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'Hoja1'!$A$1:$G$903</definedName>
  </definedNames>
  <calcPr fullCalcOnLoad="1"/>
</workbook>
</file>

<file path=xl/sharedStrings.xml><?xml version="1.0" encoding="utf-8"?>
<sst xmlns="http://schemas.openxmlformats.org/spreadsheetml/2006/main" count="600" uniqueCount="325">
  <si>
    <t>Dorsal</t>
  </si>
  <si>
    <t>Salida</t>
  </si>
  <si>
    <t>Meta</t>
  </si>
  <si>
    <t>Tiempo</t>
  </si>
  <si>
    <t>Modalidad</t>
  </si>
  <si>
    <t xml:space="preserve">Nombre </t>
  </si>
  <si>
    <t>Barquin Alonso, Angel</t>
  </si>
  <si>
    <t>BTT 42</t>
  </si>
  <si>
    <t>Gonzálo Dueñas, Pablo</t>
  </si>
  <si>
    <t>Martínez García, Carlos</t>
  </si>
  <si>
    <t>López García, Alvaro</t>
  </si>
  <si>
    <t>Alonso Saéz, Diego</t>
  </si>
  <si>
    <t>Ruiz de Arbulo, Alberto</t>
  </si>
  <si>
    <t>Hervás Tejedor, Luis</t>
  </si>
  <si>
    <t>Iglesias Martínez, Sergio</t>
  </si>
  <si>
    <t>Güemes Gutiérrez, Jose Alberto</t>
  </si>
  <si>
    <t>García Hernando, Víctor</t>
  </si>
  <si>
    <t>Gómez Puente, Pedro</t>
  </si>
  <si>
    <t>Hernández Martín, Ricardo</t>
  </si>
  <si>
    <t>Hernández Martín, Sergio</t>
  </si>
  <si>
    <t>Izarra Prusiel, Jorge</t>
  </si>
  <si>
    <t>López Pesquera, Roberto</t>
  </si>
  <si>
    <t>Pérez Catalina, Fernando</t>
  </si>
  <si>
    <t>Borja De la Fuente, Alfonso</t>
  </si>
  <si>
    <t>García Yagüe, Carlos</t>
  </si>
  <si>
    <t>Sáiz Antolín, Emilio</t>
  </si>
  <si>
    <t>Miguel Polanco, Javier</t>
  </si>
  <si>
    <t>Rodriguez Pardo, Antonio</t>
  </si>
  <si>
    <t>Pardo Ubierna, Luis Alberto</t>
  </si>
  <si>
    <t>Pardo Montes, Gonzalo</t>
  </si>
  <si>
    <t>González Palacios, Rodrigo</t>
  </si>
  <si>
    <t>Diez Martínez, José Enrique</t>
  </si>
  <si>
    <t>Goicoechea Tobar, Roberto</t>
  </si>
  <si>
    <t>Diez Basurto, Alvaro</t>
  </si>
  <si>
    <t>Pérez Puente, Sergio</t>
  </si>
  <si>
    <t>Luengas Gómez, Iñaki</t>
  </si>
  <si>
    <t>Fernández Huerta, Antonio</t>
  </si>
  <si>
    <t>Pérez Saéz, Pablo</t>
  </si>
  <si>
    <t>Juez González, Jesús</t>
  </si>
  <si>
    <t>Pascual Blanco, Jose Antonio</t>
  </si>
  <si>
    <t>Heras Gil, Leví</t>
  </si>
  <si>
    <t>González Camarero, Vicente</t>
  </si>
  <si>
    <t>Guerrero Guerrero, Guillermo</t>
  </si>
  <si>
    <t>Bueno Uroz, Jaime</t>
  </si>
  <si>
    <t>Inés Barrio, Domingo</t>
  </si>
  <si>
    <t>Arroyo Diez, Elidio</t>
  </si>
  <si>
    <t>Macarro Riaño, Sergio</t>
  </si>
  <si>
    <t>Páramo, Ana Maria</t>
  </si>
  <si>
    <t>Bartolome Blanco, Teo</t>
  </si>
  <si>
    <t>Gómez García, Fernando</t>
  </si>
  <si>
    <t>Fernández Castillo, Francisco Javier</t>
  </si>
  <si>
    <t>González García, Jorge</t>
  </si>
  <si>
    <t>González González, Alejandro</t>
  </si>
  <si>
    <t>San José Rodriguez, Fco Javier</t>
  </si>
  <si>
    <t>Elvira Elvira, Daniel</t>
  </si>
  <si>
    <t>Elvira Elvira, Juan Carlos</t>
  </si>
  <si>
    <t>Muñoz Fernández, Mariano</t>
  </si>
  <si>
    <t>Santiuste Tejero, Victor</t>
  </si>
  <si>
    <t>Villarán Viñé, Sergio</t>
  </si>
  <si>
    <t>Castrillo Carrillo, Raúl</t>
  </si>
  <si>
    <t>Castrillo Carrillo, Alfonso</t>
  </si>
  <si>
    <t>Alcalde Iglesia, Miguel Ángel</t>
  </si>
  <si>
    <t>Santamaria Ortega, Oscar</t>
  </si>
  <si>
    <t>Ortega Infante, Eduardo</t>
  </si>
  <si>
    <t>Molinero Aubeso, Bruno</t>
  </si>
  <si>
    <t>Mediavilla Pacios, Raúl</t>
  </si>
  <si>
    <t>Hidalgo Arroyo, Enrique</t>
  </si>
  <si>
    <t>Rojo Ortuño, Jorge</t>
  </si>
  <si>
    <t>Porres García, Gregorio</t>
  </si>
  <si>
    <t>Torres Gómez, Pedro</t>
  </si>
  <si>
    <t>Torres Andrés, Adrián</t>
  </si>
  <si>
    <t>Rey García, Adrian</t>
  </si>
  <si>
    <t>Villalmanzo Mamolar, Mario</t>
  </si>
  <si>
    <t>García Mate, Gabriel</t>
  </si>
  <si>
    <t>Alonso Saéz, Héctor</t>
  </si>
  <si>
    <t>Colina Sainz de la Maza, Alejandro</t>
  </si>
  <si>
    <t>García Izquierdo, Raúl</t>
  </si>
  <si>
    <t>Ibeas Miguel, Diego</t>
  </si>
  <si>
    <t>Marauri Ruiz, Diego</t>
  </si>
  <si>
    <t>Martínez Cantero, Alvaro</t>
  </si>
  <si>
    <t>Martínez Ibeas, Bernardo</t>
  </si>
  <si>
    <t>Miguel Calvo, Fernando</t>
  </si>
  <si>
    <t>Nebreda Pérez, Jose Ignacio</t>
  </si>
  <si>
    <t>Saiz Izquierdo, Jesus Manuel</t>
  </si>
  <si>
    <t>Saiz Izquierdo, Oscar</t>
  </si>
  <si>
    <t>Aranda, Restituto</t>
  </si>
  <si>
    <t>Alonso, Juanjo</t>
  </si>
  <si>
    <t>Alonso, David</t>
  </si>
  <si>
    <t>Maeso Alcalde, Guillermo</t>
  </si>
  <si>
    <t>Mate Alcande, Aaron</t>
  </si>
  <si>
    <t>Ausín Diez, Javier</t>
  </si>
  <si>
    <t>Herrera Aparicio, Pedro Luis</t>
  </si>
  <si>
    <t>Pérez Gamarra, Neftalí</t>
  </si>
  <si>
    <t>Nogales García, Jesús María</t>
  </si>
  <si>
    <t>Porras Bernabé, Jose Andrés</t>
  </si>
  <si>
    <t>Abad Santamaría, Juan Carlos</t>
  </si>
  <si>
    <t>Lorenzo Barandiaran, David</t>
  </si>
  <si>
    <t>Del Bosque Sevilla, Emilio</t>
  </si>
  <si>
    <t>Blanco Mecerreyes, Juan Carlos</t>
  </si>
  <si>
    <t>Salas Urién, Donato</t>
  </si>
  <si>
    <t>López Martínez, Juan Carlos</t>
  </si>
  <si>
    <t>Barbero Moreno, David</t>
  </si>
  <si>
    <t>Revilla Benito, Enrique</t>
  </si>
  <si>
    <t>Diez Velasco, José Miguel</t>
  </si>
  <si>
    <t>Olalla Nuñez, David</t>
  </si>
  <si>
    <t>Ayuso Castrillo, Enrique</t>
  </si>
  <si>
    <t>Perdiguero Tomé, Raúl</t>
  </si>
  <si>
    <t>Calvo Rodrigo, Fernando</t>
  </si>
  <si>
    <t>Arauzo Diaz, Jose Miguel</t>
  </si>
  <si>
    <t>Martínez Diez, Alejandro</t>
  </si>
  <si>
    <t>Herrero Vicario, Alvaro</t>
  </si>
  <si>
    <t>Martínez Samperio, Carmelo</t>
  </si>
  <si>
    <t>Arauzo Diez, Jorge</t>
  </si>
  <si>
    <t>Sacristán Sánchez, David</t>
  </si>
  <si>
    <t>Pérez Barba, Belinda</t>
  </si>
  <si>
    <t>Campos Granada, José Maria</t>
  </si>
  <si>
    <t>García De La Calle, Carlos</t>
  </si>
  <si>
    <t>Echavarria Martínez, Dionisio</t>
  </si>
  <si>
    <t>Hurtado Lucio, Felipe</t>
  </si>
  <si>
    <t>Gomez Saiz, Eduardo</t>
  </si>
  <si>
    <t>Diez Martínez, Alberto</t>
  </si>
  <si>
    <t>Aguilar Barrio, Alberto</t>
  </si>
  <si>
    <t>García Martínez, Demetrio</t>
  </si>
  <si>
    <t>Nogales Pérez, Oscar</t>
  </si>
  <si>
    <t>Delgado Lozano, Diego</t>
  </si>
  <si>
    <t>Hojas Bañuelos, Eric</t>
  </si>
  <si>
    <t>Albendea López, Daniel</t>
  </si>
  <si>
    <t>Peinado Vallejo, Fco Javier</t>
  </si>
  <si>
    <t>Sáez Antón, Aitor</t>
  </si>
  <si>
    <t>Gadea Alonso, Alvaro</t>
  </si>
  <si>
    <t>González Saiz, Rodrigo</t>
  </si>
  <si>
    <t>Pérez Garcia, Angel Juan</t>
  </si>
  <si>
    <t>Serrano Alarcia, Jose Ignacio</t>
  </si>
  <si>
    <t>Ayuso Román, Germán</t>
  </si>
  <si>
    <t>Alegre Martínez, Jesús Francisco</t>
  </si>
  <si>
    <t>Cerdán Gutierrez, Alberto</t>
  </si>
  <si>
    <t>Cerdán Martínez, Mariano</t>
  </si>
  <si>
    <t>Pereda Martínez, Diego</t>
  </si>
  <si>
    <t>Hernando Puente, Rubén</t>
  </si>
  <si>
    <t>De Domingo Bravo, Gabriel</t>
  </si>
  <si>
    <t>Puras Berra, Fernando</t>
  </si>
  <si>
    <t>Herrero De la Fuente, Carlos</t>
  </si>
  <si>
    <t>Aranda Del Rio, Ricardo</t>
  </si>
  <si>
    <t>Villán Quintanilla, Damaso</t>
  </si>
  <si>
    <t>Pérez Córdoba, Juan Carlos</t>
  </si>
  <si>
    <t>Benito Campo, Ricardo Borja</t>
  </si>
  <si>
    <t>Sota Rodrigo, Alberto</t>
  </si>
  <si>
    <t>Martín Gómez, Bruno</t>
  </si>
  <si>
    <t>González De Leonardo, Miguel</t>
  </si>
  <si>
    <t>Arribas Tamayo, Luis</t>
  </si>
  <si>
    <t>Padilla Arroyo, Alfredo</t>
  </si>
  <si>
    <t>Rodríguez Martínez, Ivan</t>
  </si>
  <si>
    <t>Baranda Castrillo, Alejandro</t>
  </si>
  <si>
    <t>Gutiérrez Antón, José Ramón</t>
  </si>
  <si>
    <t>Alonso Mahamud, Alejandro</t>
  </si>
  <si>
    <t>González Calzada, Diego</t>
  </si>
  <si>
    <t>Hortigüela Terrel, Francisco</t>
  </si>
  <si>
    <t>Crespo Eguluz, Gustavo</t>
  </si>
  <si>
    <t>Carcedo Valdivielso, César</t>
  </si>
  <si>
    <t>Merino García, Luis German</t>
  </si>
  <si>
    <t>Martín Puente, Rodrigo</t>
  </si>
  <si>
    <t>Santamaría Muñoz, Pepe</t>
  </si>
  <si>
    <t>Junco Petrement, Carlos</t>
  </si>
  <si>
    <t>Vicario Miguel, José</t>
  </si>
  <si>
    <t>Perez Ortega, Pedro</t>
  </si>
  <si>
    <t>Ramos Ortega, Ruben</t>
  </si>
  <si>
    <t>Conde, Rodrigo</t>
  </si>
  <si>
    <t>Barrio Ausín, Guillermo</t>
  </si>
  <si>
    <t>Tamayo Fernández, Ricardo</t>
  </si>
  <si>
    <t>Tamayo, Daniel</t>
  </si>
  <si>
    <t>Del Canto Alvarez, Fco Javier</t>
  </si>
  <si>
    <t>Barquín Mayoral, César</t>
  </si>
  <si>
    <t>Romero Rodríguez, Raúl</t>
  </si>
  <si>
    <t>Estebanez, Juan José</t>
  </si>
  <si>
    <t>Vicario Arribas, Antonio</t>
  </si>
  <si>
    <t>Frias del Río, Jesús</t>
  </si>
  <si>
    <t>Villasante Revilla, Oscar</t>
  </si>
  <si>
    <t>Pérez Fernández, Miguel Angel</t>
  </si>
  <si>
    <t>De Santiago Gómez de Cadiñanos, Antonio</t>
  </si>
  <si>
    <t>Navarro Vicario, Conrado</t>
  </si>
  <si>
    <t>Barriuso Alcalde, Jesús Pedro</t>
  </si>
  <si>
    <t>Rodríguez Busto, Juan Carlos</t>
  </si>
  <si>
    <t>Martínez Temiño, Inma</t>
  </si>
  <si>
    <t>Cuesta Navalon, Rodrigo</t>
  </si>
  <si>
    <t>Pérez Sáez, Javier</t>
  </si>
  <si>
    <t>Montoya Martínez, Efren</t>
  </si>
  <si>
    <t>Castillo Martínez, Alberto</t>
  </si>
  <si>
    <t>Rodríguez Moreno, Jorge</t>
  </si>
  <si>
    <t>Temiño Villota, Diego</t>
  </si>
  <si>
    <t>Benito Ibañez, J. Ernesto</t>
  </si>
  <si>
    <t>Rey Benito, Germán</t>
  </si>
  <si>
    <t>Sanz Muñoz, Angel</t>
  </si>
  <si>
    <t>Padrones Rojas, Oscar</t>
  </si>
  <si>
    <t>Arana Ceniceros, Gustavo</t>
  </si>
  <si>
    <t>Palomar Lucas, Jesús</t>
  </si>
  <si>
    <t>Basoa Echeverria, Gotzon</t>
  </si>
  <si>
    <t>Borreguero Izquierdo, Cesár</t>
  </si>
  <si>
    <t>Rojo Maté, Fco Javier</t>
  </si>
  <si>
    <t>Pérez Barba, Alexander</t>
  </si>
  <si>
    <t>Arjona Andrés, Rafael</t>
  </si>
  <si>
    <t>Pérez Barba, Héctor</t>
  </si>
  <si>
    <t>Del Hierro Medina, Felix</t>
  </si>
  <si>
    <t>Fernández García, José Luis</t>
  </si>
  <si>
    <t xml:space="preserve">Sachet, Yvan </t>
  </si>
  <si>
    <t>Del Hierro, David</t>
  </si>
  <si>
    <t>Benito Rey, José Luis</t>
  </si>
  <si>
    <t>De la Fuente Alonso, Carmelo</t>
  </si>
  <si>
    <t>De la Fuente Alonso, Oscar</t>
  </si>
  <si>
    <t>Rey Benito, Ismael</t>
  </si>
  <si>
    <t>Manso Manrique, Luis José</t>
  </si>
  <si>
    <t>Delgado Manrique, Jorge</t>
  </si>
  <si>
    <t>Sánz Aniceto, Rodrigo</t>
  </si>
  <si>
    <t>Diez Ovejero, Jesus Felix</t>
  </si>
  <si>
    <t>Alonso Izquierdo, Fco Javier</t>
  </si>
  <si>
    <t>Higuero Alonso, Jaime</t>
  </si>
  <si>
    <t>Gallego De la Fuente, Alfredo</t>
  </si>
  <si>
    <t>González Martín, Pedro</t>
  </si>
  <si>
    <t>Riaño Gutiérrez, José Mª</t>
  </si>
  <si>
    <t>Moncalvillo, José Antonio</t>
  </si>
  <si>
    <t>Vega García, Marcos</t>
  </si>
  <si>
    <t>González Martínez, Vitoriano</t>
  </si>
  <si>
    <t>García Fuero, Sergio</t>
  </si>
  <si>
    <t>Gil Ballesteros, Juan Manuel</t>
  </si>
  <si>
    <t>Rodriguez Ruiz, Carlos</t>
  </si>
  <si>
    <t>González López, Santiago</t>
  </si>
  <si>
    <t>Santamaria Ubierna, David</t>
  </si>
  <si>
    <t>Manero, Raúl</t>
  </si>
  <si>
    <t>Corrales Diez, Ivan</t>
  </si>
  <si>
    <t>Diez Alonso, Alberto</t>
  </si>
  <si>
    <t>Maria García, Javier</t>
  </si>
  <si>
    <t>Diez Ojeda, David</t>
  </si>
  <si>
    <t>Posición</t>
  </si>
  <si>
    <t>Muntanyola Gutiérrez, Nacor</t>
  </si>
  <si>
    <t>Gutiérrez Rodríguez, Joaquim</t>
  </si>
  <si>
    <t>Andrés Grijalvo, Raúl</t>
  </si>
  <si>
    <t>Canales Vicario, Jose Maria</t>
  </si>
  <si>
    <t>Olmos González, Armando</t>
  </si>
  <si>
    <t>Velasco González, Jesús Manuel</t>
  </si>
  <si>
    <t>Alonso Puente, Guillermo</t>
  </si>
  <si>
    <t>Hernando, Felix</t>
  </si>
  <si>
    <t>Velasco Torres, Jesús</t>
  </si>
  <si>
    <t>Ordóñez Alonso, Javier</t>
  </si>
  <si>
    <t>Villegas López, Marcos</t>
  </si>
  <si>
    <t>Rodrigo Pereira, Rodrigo</t>
  </si>
  <si>
    <t>Beato Infante, Inocencio</t>
  </si>
  <si>
    <t>Iturralde Chacón, Rodrigo</t>
  </si>
  <si>
    <t>Palencia Pérez, Alberto</t>
  </si>
  <si>
    <t>Balbás Saiz, David</t>
  </si>
  <si>
    <t>Saldaña Orozco, Luis Ángel</t>
  </si>
  <si>
    <t>Gómez-Galarza Cantera, Gonzalo</t>
  </si>
  <si>
    <t>Benito Aranzana, Fernando</t>
  </si>
  <si>
    <t>Santamaría Manso, Gabriel</t>
  </si>
  <si>
    <t>Nieto García, Luis Carlos</t>
  </si>
  <si>
    <t>Andrés Gonzalo, Rodrigo</t>
  </si>
  <si>
    <t>Olmos González, Miguel</t>
  </si>
  <si>
    <t>Garcia Olmos, Hector</t>
  </si>
  <si>
    <t>Triana Mecerreyes, Daniel</t>
  </si>
  <si>
    <t>Villasante Martinez, Borja</t>
  </si>
  <si>
    <t>Triana Mecerreyes, Alberto</t>
  </si>
  <si>
    <t>Martín Tamallo, Juan Carlos</t>
  </si>
  <si>
    <t>Sevilla Andrés, Jose Ignacio</t>
  </si>
  <si>
    <t>Hurtado Lucio, Jose Mª</t>
  </si>
  <si>
    <t>González Cantalapiedra, Jorge</t>
  </si>
  <si>
    <t>Castrillo Tamayo, Luis Javier</t>
  </si>
  <si>
    <t>Alonso Abad, Raúl</t>
  </si>
  <si>
    <t>San Martín Velasco, Angel</t>
  </si>
  <si>
    <t>Diez Cuñado, Jesús</t>
  </si>
  <si>
    <t>Hurtado, Francisco</t>
  </si>
  <si>
    <t>Ces Revilla, Miguel Angel</t>
  </si>
  <si>
    <t>González Ortega, Diego</t>
  </si>
  <si>
    <t>García Yaguez, Diego</t>
  </si>
  <si>
    <t>Rodriguez Monedero, José</t>
  </si>
  <si>
    <t>López Barbero, Javier</t>
  </si>
  <si>
    <t>Vicario Moreno, Jesús Mª</t>
  </si>
  <si>
    <t>Unteca Moreno, Santos</t>
  </si>
  <si>
    <t>De la Fuente García Soto, Rodrigo Bruno</t>
  </si>
  <si>
    <t>Izquierdo Gónzalez, Fco Javier</t>
  </si>
  <si>
    <t>Martínez Berro, Jesús Maria</t>
  </si>
  <si>
    <t>Rodríguez Santiago, Antonio</t>
  </si>
  <si>
    <t>Manzanedo Ruiz, Arturo</t>
  </si>
  <si>
    <t>Carrera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</si>
  <si>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</si>
  <si>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</si>
  <si>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</si>
  <si>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</si>
  <si>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</si>
  <si>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</si>
  <si>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</si>
  <si>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</si>
  <si>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</si>
  <si>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</si>
  <si>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</si>
  <si>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</si>
  <si>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</si>
  <si>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</si>
  <si>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</si>
  <si>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</si>
  <si>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</si>
  <si>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</si>
  <si>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</si>
  <si>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</si>
  <si>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</si>
  <si>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</si>
  <si>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</si>
  <si>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</si>
  <si>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</si>
  <si>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</si>
  <si>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</si>
  <si>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</si>
  <si>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</si>
  <si>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</si>
  <si>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</si>
  <si>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</si>
  <si>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</si>
  <si>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</si>
  <si>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</si>
  <si>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</si>
  <si>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</si>
  <si>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</si>
  <si>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</si>
  <si>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</si>
  <si>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</si>
  <si>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</si>
  <si>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</si>
  <si>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I CARRERA DE MONTAÑA (22KMS)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</si>
</sst>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h:mm:ss;@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u val="single"/>
      <sz val="11"/>
      <color indexed="8"/>
      <name val="Calibri"/>
      <family val="0"/>
    </font>
    <font>
      <sz val="10"/>
      <color indexed="8"/>
      <name val="Tahoma"/>
      <family val="2"/>
    </font>
    <font>
      <b/>
      <u val="single"/>
      <sz val="1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17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"/>
    </sheetView>
  </sheetViews>
  <sheetFormatPr defaultColWidth="11.421875" defaultRowHeight="15"/>
  <cols>
    <col min="1" max="1" width="6.57421875" style="5" bestFit="1" customWidth="1"/>
    <col min="2" max="2" width="33.421875" style="0" customWidth="1"/>
    <col min="3" max="3" width="10.00390625" style="3" customWidth="1"/>
    <col min="4" max="4" width="15.28125" style="0" customWidth="1"/>
    <col min="5" max="7" width="11.421875" style="3" customWidth="1"/>
  </cols>
  <sheetData>
    <row r="1" spans="1:7" ht="15">
      <c r="A1" s="5" t="s">
        <v>0</v>
      </c>
      <c r="B1" s="1" t="s">
        <v>5</v>
      </c>
      <c r="C1" s="1" t="s">
        <v>0</v>
      </c>
      <c r="D1" s="1" t="s">
        <v>4</v>
      </c>
      <c r="E1" s="1" t="s">
        <v>1</v>
      </c>
      <c r="F1" s="1" t="s">
        <v>2</v>
      </c>
      <c r="G1" s="1" t="s">
        <v>3</v>
      </c>
    </row>
    <row r="2" spans="1:7" ht="14.25">
      <c r="A2" s="5">
        <v>13</v>
      </c>
      <c r="B2" s="6" t="s">
        <v>8</v>
      </c>
      <c r="C2" s="7">
        <v>7</v>
      </c>
      <c r="D2" s="7" t="s">
        <v>7</v>
      </c>
      <c r="E2" s="2">
        <v>0.4375</v>
      </c>
      <c r="F2" s="2">
        <v>0.5183101851851851</v>
      </c>
      <c r="G2" s="4">
        <f aca="true" t="shared" si="0" ref="G2:G65">IF(F2="",,F2-E2)</f>
        <v>0.08081018518518512</v>
      </c>
    </row>
    <row r="3" spans="1:7" ht="14.25">
      <c r="A3" s="5">
        <v>14</v>
      </c>
      <c r="B3" s="6" t="s">
        <v>96</v>
      </c>
      <c r="C3" s="7">
        <v>204</v>
      </c>
      <c r="D3" s="7" t="s">
        <v>7</v>
      </c>
      <c r="E3" s="2">
        <v>0.4375</v>
      </c>
      <c r="F3" s="2">
        <v>0.5183796296296296</v>
      </c>
      <c r="G3" s="4">
        <f t="shared" si="0"/>
        <v>0.08087962962962958</v>
      </c>
    </row>
    <row r="4" spans="1:7" ht="14.25">
      <c r="A4" s="5">
        <v>16</v>
      </c>
      <c r="B4" s="6" t="s">
        <v>19</v>
      </c>
      <c r="C4" s="7">
        <v>137</v>
      </c>
      <c r="D4" s="7" t="s">
        <v>7</v>
      </c>
      <c r="E4" s="2">
        <v>0.4375</v>
      </c>
      <c r="F4" s="2">
        <v>0.5184143518518519</v>
      </c>
      <c r="G4" s="4">
        <f t="shared" si="0"/>
        <v>0.08091435185185192</v>
      </c>
    </row>
    <row r="5" spans="1:7" ht="14.25">
      <c r="A5" s="5">
        <v>30</v>
      </c>
      <c r="B5" s="6" t="s">
        <v>27</v>
      </c>
      <c r="C5" s="7">
        <v>55</v>
      </c>
      <c r="D5" s="7" t="s">
        <v>7</v>
      </c>
      <c r="E5" s="2">
        <v>0.4375</v>
      </c>
      <c r="F5" s="2">
        <v>0.5191319444444444</v>
      </c>
      <c r="G5" s="4">
        <f t="shared" si="0"/>
        <v>0.08163194444444444</v>
      </c>
    </row>
    <row r="6" spans="1:7" ht="14.25">
      <c r="A6" s="5">
        <v>33</v>
      </c>
      <c r="B6" s="6" t="s">
        <v>68</v>
      </c>
      <c r="C6" s="7">
        <v>141</v>
      </c>
      <c r="D6" s="7" t="s">
        <v>7</v>
      </c>
      <c r="E6" s="2">
        <v>0.4375</v>
      </c>
      <c r="F6" s="2">
        <v>0.5191435185185186</v>
      </c>
      <c r="G6" s="4">
        <f t="shared" si="0"/>
        <v>0.08164351851851859</v>
      </c>
    </row>
    <row r="7" spans="1:7" ht="14.25">
      <c r="A7" s="5">
        <v>44</v>
      </c>
      <c r="B7" s="6" t="s">
        <v>152</v>
      </c>
      <c r="C7" s="7">
        <v>331</v>
      </c>
      <c r="D7" s="7" t="s">
        <v>7</v>
      </c>
      <c r="E7" s="2">
        <v>0.4375</v>
      </c>
      <c r="F7" s="2">
        <v>0.5191782407407407</v>
      </c>
      <c r="G7" s="4">
        <f t="shared" si="0"/>
        <v>0.0816782407407407</v>
      </c>
    </row>
    <row r="8" spans="1:7" ht="14.25">
      <c r="A8" s="5">
        <v>46</v>
      </c>
      <c r="B8" s="6" t="s">
        <v>201</v>
      </c>
      <c r="C8" s="7">
        <v>427</v>
      </c>
      <c r="D8" s="7" t="s">
        <v>7</v>
      </c>
      <c r="E8" s="2">
        <v>0.4375</v>
      </c>
      <c r="F8" s="2">
        <v>0.5198495370370371</v>
      </c>
      <c r="G8" s="4">
        <f t="shared" si="0"/>
        <v>0.08234953703703707</v>
      </c>
    </row>
    <row r="9" spans="1:7" ht="14.25">
      <c r="A9" s="5">
        <v>47</v>
      </c>
      <c r="B9" s="6" t="s">
        <v>204</v>
      </c>
      <c r="C9" s="7">
        <v>430</v>
      </c>
      <c r="D9" s="7" t="s">
        <v>7</v>
      </c>
      <c r="E9" s="2">
        <v>0.4375</v>
      </c>
      <c r="F9" s="2">
        <v>0.5199421296296296</v>
      </c>
      <c r="G9" s="4">
        <f t="shared" si="0"/>
        <v>0.0824421296296296</v>
      </c>
    </row>
    <row r="10" spans="1:7" ht="14.25">
      <c r="A10" s="5">
        <v>56</v>
      </c>
      <c r="B10" s="6" t="s">
        <v>93</v>
      </c>
      <c r="C10" s="7">
        <v>176</v>
      </c>
      <c r="D10" s="7" t="s">
        <v>7</v>
      </c>
      <c r="E10" s="2">
        <v>0.4375</v>
      </c>
      <c r="F10" s="2">
        <v>0.520474537037037</v>
      </c>
      <c r="G10" s="4">
        <f t="shared" si="0"/>
        <v>0.08297453703703705</v>
      </c>
    </row>
    <row r="11" spans="1:7" ht="14.25">
      <c r="A11" s="5">
        <v>78</v>
      </c>
      <c r="B11" s="6" t="s">
        <v>196</v>
      </c>
      <c r="C11" s="7">
        <v>422</v>
      </c>
      <c r="D11" s="7" t="s">
        <v>7</v>
      </c>
      <c r="E11" s="2">
        <v>0.4375</v>
      </c>
      <c r="F11" s="2">
        <v>0.5205902777777778</v>
      </c>
      <c r="G11" s="4">
        <f t="shared" si="0"/>
        <v>0.08309027777777778</v>
      </c>
    </row>
    <row r="12" spans="1:7" ht="14.25">
      <c r="A12" s="5">
        <v>95</v>
      </c>
      <c r="B12" s="6" t="s">
        <v>215</v>
      </c>
      <c r="C12" s="7">
        <v>442</v>
      </c>
      <c r="D12" s="7" t="s">
        <v>7</v>
      </c>
      <c r="E12" s="2">
        <v>0.4375</v>
      </c>
      <c r="F12" s="2">
        <v>0.5207291666666667</v>
      </c>
      <c r="G12" s="4">
        <f t="shared" si="0"/>
        <v>0.08322916666666669</v>
      </c>
    </row>
    <row r="13" spans="1:7" ht="14.25">
      <c r="A13" s="5">
        <v>121</v>
      </c>
      <c r="B13" s="6" t="s">
        <v>79</v>
      </c>
      <c r="C13" s="7">
        <v>160</v>
      </c>
      <c r="D13" s="7" t="s">
        <v>7</v>
      </c>
      <c r="E13" s="2">
        <v>0.4375</v>
      </c>
      <c r="F13" s="2">
        <v>0.5208796296296296</v>
      </c>
      <c r="G13" s="4">
        <f t="shared" si="0"/>
        <v>0.08337962962962964</v>
      </c>
    </row>
    <row r="14" spans="1:7" ht="14.25">
      <c r="A14" s="5">
        <v>131</v>
      </c>
      <c r="B14" s="6" t="s">
        <v>37</v>
      </c>
      <c r="C14" s="7">
        <v>89</v>
      </c>
      <c r="D14" s="7" t="s">
        <v>7</v>
      </c>
      <c r="E14" s="2">
        <v>0.4375</v>
      </c>
      <c r="F14" s="2">
        <v>0.5213078703703703</v>
      </c>
      <c r="G14" s="4">
        <f t="shared" si="0"/>
        <v>0.0838078703703703</v>
      </c>
    </row>
    <row r="15" spans="1:7" ht="14.25">
      <c r="A15" s="5">
        <v>139</v>
      </c>
      <c r="B15" s="6" t="s">
        <v>18</v>
      </c>
      <c r="C15" s="7">
        <v>36</v>
      </c>
      <c r="D15" s="7" t="s">
        <v>7</v>
      </c>
      <c r="E15" s="2">
        <v>0.4375</v>
      </c>
      <c r="F15" s="2">
        <v>0.5214004629629629</v>
      </c>
      <c r="G15" s="4">
        <f t="shared" si="0"/>
        <v>0.08390046296296294</v>
      </c>
    </row>
    <row r="16" spans="1:7" ht="14.25">
      <c r="A16" s="5">
        <v>147</v>
      </c>
      <c r="B16" s="6" t="s">
        <v>207</v>
      </c>
      <c r="C16" s="7">
        <v>434</v>
      </c>
      <c r="D16" s="7" t="s">
        <v>7</v>
      </c>
      <c r="E16" s="2">
        <v>0.4375</v>
      </c>
      <c r="F16" s="2">
        <v>0.5214699074074074</v>
      </c>
      <c r="G16" s="4">
        <f t="shared" si="0"/>
        <v>0.0839699074074074</v>
      </c>
    </row>
    <row r="17" spans="1:7" ht="14.25">
      <c r="A17" s="5">
        <v>159</v>
      </c>
      <c r="B17" s="6" t="s">
        <v>139</v>
      </c>
      <c r="C17" s="7">
        <v>269</v>
      </c>
      <c r="D17" s="7" t="s">
        <v>7</v>
      </c>
      <c r="E17" s="2">
        <v>0.4375</v>
      </c>
      <c r="F17" s="2">
        <v>0.5219212962962964</v>
      </c>
      <c r="G17" s="4">
        <f t="shared" si="0"/>
        <v>0.08442129629629636</v>
      </c>
    </row>
    <row r="18" spans="1:7" ht="14.25">
      <c r="A18" s="5">
        <v>162</v>
      </c>
      <c r="B18" s="6" t="s">
        <v>105</v>
      </c>
      <c r="C18" s="7">
        <v>217</v>
      </c>
      <c r="D18" s="7" t="s">
        <v>7</v>
      </c>
      <c r="E18" s="2">
        <v>0.4375</v>
      </c>
      <c r="F18" s="2">
        <v>0.5221296296296296</v>
      </c>
      <c r="G18" s="4">
        <f t="shared" si="0"/>
        <v>0.08462962962962961</v>
      </c>
    </row>
    <row r="19" spans="1:7" ht="14.25">
      <c r="A19" s="5">
        <v>171</v>
      </c>
      <c r="B19" s="6" t="s">
        <v>170</v>
      </c>
      <c r="C19" s="7">
        <v>375</v>
      </c>
      <c r="D19" s="7" t="s">
        <v>7</v>
      </c>
      <c r="E19" s="2">
        <v>0.4375</v>
      </c>
      <c r="F19" s="2">
        <v>0.5231018518518519</v>
      </c>
      <c r="G19" s="4">
        <f t="shared" si="0"/>
        <v>0.08560185185185187</v>
      </c>
    </row>
    <row r="20" spans="1:7" ht="14.25">
      <c r="A20" s="5">
        <v>174</v>
      </c>
      <c r="B20" s="6" t="s">
        <v>9</v>
      </c>
      <c r="C20" s="7">
        <v>10</v>
      </c>
      <c r="D20" s="7" t="s">
        <v>7</v>
      </c>
      <c r="E20" s="2">
        <v>0.4375</v>
      </c>
      <c r="F20" s="2">
        <v>0.5235300925925926</v>
      </c>
      <c r="G20" s="4">
        <f t="shared" si="0"/>
        <v>0.08603009259259264</v>
      </c>
    </row>
    <row r="21" spans="1:7" ht="14.25">
      <c r="A21" s="5">
        <v>184</v>
      </c>
      <c r="B21" s="6" t="s">
        <v>10</v>
      </c>
      <c r="C21" s="7">
        <v>15</v>
      </c>
      <c r="D21" s="7" t="s">
        <v>7</v>
      </c>
      <c r="E21" s="2">
        <v>0.4375</v>
      </c>
      <c r="F21" s="2">
        <v>0.5238657407407408</v>
      </c>
      <c r="G21" s="4">
        <f t="shared" si="0"/>
        <v>0.08636574074074077</v>
      </c>
    </row>
    <row r="22" spans="1:7" ht="14.25">
      <c r="A22" s="5">
        <v>187</v>
      </c>
      <c r="B22" s="6" t="s">
        <v>36</v>
      </c>
      <c r="C22" s="7">
        <v>88</v>
      </c>
      <c r="D22" s="7" t="s">
        <v>7</v>
      </c>
      <c r="E22" s="2">
        <v>0.4375</v>
      </c>
      <c r="F22" s="2">
        <v>0.5255324074074074</v>
      </c>
      <c r="G22" s="4">
        <f t="shared" si="0"/>
        <v>0.08803240740740736</v>
      </c>
    </row>
    <row r="23" spans="1:7" ht="14.25">
      <c r="A23" s="5">
        <v>193</v>
      </c>
      <c r="B23" s="6" t="s">
        <v>30</v>
      </c>
      <c r="C23" s="7">
        <v>59</v>
      </c>
      <c r="D23" s="7" t="s">
        <v>7</v>
      </c>
      <c r="E23" s="2">
        <v>0.4375</v>
      </c>
      <c r="F23" s="2">
        <v>0.525625</v>
      </c>
      <c r="G23" s="4">
        <f t="shared" si="0"/>
        <v>0.08812500000000001</v>
      </c>
    </row>
    <row r="24" spans="1:7" ht="14.25">
      <c r="A24" s="5">
        <v>196</v>
      </c>
      <c r="B24" s="6" t="s">
        <v>126</v>
      </c>
      <c r="C24" s="7">
        <v>251</v>
      </c>
      <c r="D24" s="7" t="s">
        <v>7</v>
      </c>
      <c r="E24" s="2">
        <v>0.4375</v>
      </c>
      <c r="F24" s="2">
        <v>0.5256712962962963</v>
      </c>
      <c r="G24" s="4">
        <f t="shared" si="0"/>
        <v>0.08817129629629628</v>
      </c>
    </row>
    <row r="25" spans="1:7" ht="14.25">
      <c r="A25" s="5">
        <v>200</v>
      </c>
      <c r="B25" s="6" t="s">
        <v>24</v>
      </c>
      <c r="C25" s="7">
        <v>50</v>
      </c>
      <c r="D25" s="7" t="s">
        <v>7</v>
      </c>
      <c r="E25" s="2">
        <v>0.4375</v>
      </c>
      <c r="F25" s="2">
        <v>0.5258449074074074</v>
      </c>
      <c r="G25" s="4">
        <f t="shared" si="0"/>
        <v>0.08834490740740741</v>
      </c>
    </row>
    <row r="26" spans="1:7" ht="14.25">
      <c r="A26" s="5">
        <v>214</v>
      </c>
      <c r="B26" s="6" t="s">
        <v>217</v>
      </c>
      <c r="C26" s="7">
        <v>444</v>
      </c>
      <c r="D26" s="7" t="s">
        <v>7</v>
      </c>
      <c r="E26" s="2">
        <v>0.4375</v>
      </c>
      <c r="F26" s="2">
        <v>0.5259722222222222</v>
      </c>
      <c r="G26" s="4">
        <f t="shared" si="0"/>
        <v>0.08847222222222217</v>
      </c>
    </row>
    <row r="27" spans="1:7" ht="14.25">
      <c r="A27" s="5">
        <v>151</v>
      </c>
      <c r="B27" s="6" t="s">
        <v>31</v>
      </c>
      <c r="C27" s="7">
        <v>60</v>
      </c>
      <c r="D27" s="7" t="s">
        <v>7</v>
      </c>
      <c r="E27" s="2">
        <v>0.4375</v>
      </c>
      <c r="F27" s="2">
        <v>0.5260416666666666</v>
      </c>
      <c r="G27" s="4">
        <f t="shared" si="0"/>
        <v>0.08854166666666663</v>
      </c>
    </row>
    <row r="28" spans="1:7" ht="14.25">
      <c r="A28" s="5">
        <v>207</v>
      </c>
      <c r="B28" s="6" t="s">
        <v>67</v>
      </c>
      <c r="C28" s="7">
        <v>140</v>
      </c>
      <c r="D28" s="7" t="s">
        <v>7</v>
      </c>
      <c r="E28" s="2">
        <v>0.4375</v>
      </c>
      <c r="F28" s="2">
        <v>0.5261342592592593</v>
      </c>
      <c r="G28" s="4">
        <f t="shared" si="0"/>
        <v>0.08863425925925927</v>
      </c>
    </row>
    <row r="29" spans="1:7" ht="14.25">
      <c r="A29" s="5">
        <v>73</v>
      </c>
      <c r="B29" s="6" t="s">
        <v>33</v>
      </c>
      <c r="C29" s="7">
        <v>78</v>
      </c>
      <c r="D29" s="7" t="s">
        <v>7</v>
      </c>
      <c r="E29" s="2">
        <v>0.4375</v>
      </c>
      <c r="F29" s="2">
        <v>0.5261574074074075</v>
      </c>
      <c r="G29" s="4">
        <f t="shared" si="0"/>
        <v>0.08865740740740746</v>
      </c>
    </row>
    <row r="30" spans="1:7" ht="14.25">
      <c r="A30" s="5">
        <v>153</v>
      </c>
      <c r="B30" s="6" t="s">
        <v>221</v>
      </c>
      <c r="C30" s="7">
        <v>456</v>
      </c>
      <c r="D30" s="7" t="s">
        <v>7</v>
      </c>
      <c r="E30" s="2">
        <v>0.4375</v>
      </c>
      <c r="F30" s="2">
        <v>0.5263310185185185</v>
      </c>
      <c r="G30" s="4">
        <f t="shared" si="0"/>
        <v>0.08883101851851849</v>
      </c>
    </row>
    <row r="31" spans="1:7" ht="14.25">
      <c r="A31" s="5">
        <v>222</v>
      </c>
      <c r="B31" s="6" t="s">
        <v>206</v>
      </c>
      <c r="C31" s="7">
        <v>433</v>
      </c>
      <c r="D31" s="7" t="s">
        <v>7</v>
      </c>
      <c r="E31" s="2">
        <v>0.4375</v>
      </c>
      <c r="F31" s="2">
        <v>0.5263541666666667</v>
      </c>
      <c r="G31" s="4">
        <f t="shared" si="0"/>
        <v>0.08885416666666668</v>
      </c>
    </row>
    <row r="32" spans="1:7" ht="14.25">
      <c r="A32" s="5">
        <v>256</v>
      </c>
      <c r="B32" s="6" t="s">
        <v>55</v>
      </c>
      <c r="C32" s="7">
        <v>127</v>
      </c>
      <c r="D32" s="7" t="s">
        <v>7</v>
      </c>
      <c r="E32" s="2">
        <v>0.4375</v>
      </c>
      <c r="F32" s="2">
        <v>0.5264351851851852</v>
      </c>
      <c r="G32" s="4">
        <f t="shared" si="0"/>
        <v>0.08893518518518517</v>
      </c>
    </row>
    <row r="33" spans="1:7" ht="14.25">
      <c r="A33" s="5">
        <v>176</v>
      </c>
      <c r="B33" s="6" t="s">
        <v>151</v>
      </c>
      <c r="C33" s="7">
        <v>330</v>
      </c>
      <c r="D33" s="7" t="s">
        <v>7</v>
      </c>
      <c r="E33" s="2">
        <v>0.4375</v>
      </c>
      <c r="F33" s="2">
        <v>0.5264814814814814</v>
      </c>
      <c r="G33" s="4">
        <f t="shared" si="0"/>
        <v>0.08898148148148144</v>
      </c>
    </row>
    <row r="34" spans="1:7" ht="14.25">
      <c r="A34" s="5">
        <v>2</v>
      </c>
      <c r="B34" s="6" t="s">
        <v>165</v>
      </c>
      <c r="C34" s="7">
        <v>360</v>
      </c>
      <c r="D34" s="7" t="s">
        <v>7</v>
      </c>
      <c r="E34" s="2">
        <v>0.4375</v>
      </c>
      <c r="F34" s="2">
        <v>0.527511574074074</v>
      </c>
      <c r="G34" s="4">
        <f t="shared" si="0"/>
        <v>0.09001157407407401</v>
      </c>
    </row>
    <row r="35" spans="1:7" ht="14.25">
      <c r="A35" s="5">
        <v>103</v>
      </c>
      <c r="B35" s="6" t="s">
        <v>135</v>
      </c>
      <c r="C35" s="7">
        <v>264</v>
      </c>
      <c r="D35" s="7" t="s">
        <v>7</v>
      </c>
      <c r="E35" s="2">
        <v>0.4375</v>
      </c>
      <c r="F35" s="2">
        <v>0.5275347222222222</v>
      </c>
      <c r="G35" s="4">
        <f t="shared" si="0"/>
        <v>0.0900347222222222</v>
      </c>
    </row>
    <row r="36" spans="1:7" ht="14.25">
      <c r="A36" s="5">
        <v>68</v>
      </c>
      <c r="B36" s="6" t="s">
        <v>117</v>
      </c>
      <c r="C36" s="7">
        <v>235</v>
      </c>
      <c r="D36" s="7" t="s">
        <v>7</v>
      </c>
      <c r="E36" s="2">
        <v>0.4375</v>
      </c>
      <c r="F36" s="2">
        <v>0.5275925925925926</v>
      </c>
      <c r="G36" s="4">
        <f t="shared" si="0"/>
        <v>0.09009259259259261</v>
      </c>
    </row>
    <row r="37" spans="1:7" ht="14.25">
      <c r="A37" s="5">
        <v>23</v>
      </c>
      <c r="B37" s="8" t="s">
        <v>230</v>
      </c>
      <c r="C37" s="9">
        <v>486</v>
      </c>
      <c r="D37" s="7" t="s">
        <v>7</v>
      </c>
      <c r="E37" s="2">
        <v>0.4375</v>
      </c>
      <c r="F37" s="2">
        <v>0.5290046296296297</v>
      </c>
      <c r="G37" s="4">
        <f t="shared" si="0"/>
        <v>0.09150462962962969</v>
      </c>
    </row>
    <row r="38" spans="1:7" ht="14.25">
      <c r="A38" s="5">
        <v>72</v>
      </c>
      <c r="B38" s="6" t="s">
        <v>162</v>
      </c>
      <c r="C38" s="7">
        <v>356</v>
      </c>
      <c r="D38" s="7" t="s">
        <v>7</v>
      </c>
      <c r="E38" s="2">
        <v>0.4375</v>
      </c>
      <c r="F38" s="2">
        <v>0.5291435185185185</v>
      </c>
      <c r="G38" s="4">
        <f t="shared" si="0"/>
        <v>0.09164351851851849</v>
      </c>
    </row>
    <row r="39" spans="1:7" ht="14.25">
      <c r="A39" s="5">
        <v>168</v>
      </c>
      <c r="B39" s="6" t="s">
        <v>6</v>
      </c>
      <c r="C39" s="7">
        <v>6</v>
      </c>
      <c r="D39" s="7" t="s">
        <v>7</v>
      </c>
      <c r="E39" s="2">
        <v>0.4375</v>
      </c>
      <c r="F39" s="2">
        <v>0.5294560185185185</v>
      </c>
      <c r="G39" s="4">
        <f t="shared" si="0"/>
        <v>0.09195601851851853</v>
      </c>
    </row>
    <row r="40" spans="1:7" ht="14.25">
      <c r="A40" s="5">
        <v>228</v>
      </c>
      <c r="B40" s="6" t="s">
        <v>214</v>
      </c>
      <c r="C40" s="7">
        <v>441</v>
      </c>
      <c r="D40" s="7" t="s">
        <v>7</v>
      </c>
      <c r="E40" s="2">
        <v>0.4375</v>
      </c>
      <c r="F40" s="2">
        <v>0.5296064814814815</v>
      </c>
      <c r="G40" s="4">
        <f t="shared" si="0"/>
        <v>0.09210648148148148</v>
      </c>
    </row>
    <row r="41" spans="1:7" ht="14.25">
      <c r="A41" s="5">
        <v>231</v>
      </c>
      <c r="B41" s="6" t="s">
        <v>161</v>
      </c>
      <c r="C41" s="7">
        <v>355</v>
      </c>
      <c r="D41" s="7" t="s">
        <v>7</v>
      </c>
      <c r="E41" s="2">
        <v>0.4375</v>
      </c>
      <c r="F41" s="2">
        <v>0.5298611111111111</v>
      </c>
      <c r="G41" s="4">
        <f t="shared" si="0"/>
        <v>0.09236111111111112</v>
      </c>
    </row>
    <row r="42" spans="1:7" ht="14.25">
      <c r="A42" s="5">
        <v>100</v>
      </c>
      <c r="B42" s="6" t="s">
        <v>148</v>
      </c>
      <c r="C42" s="7">
        <v>312</v>
      </c>
      <c r="D42" s="7" t="s">
        <v>7</v>
      </c>
      <c r="E42" s="2">
        <v>0.4375</v>
      </c>
      <c r="F42" s="2">
        <v>0.5299537037037038</v>
      </c>
      <c r="G42" s="4">
        <f t="shared" si="0"/>
        <v>0.09245370370370376</v>
      </c>
    </row>
    <row r="43" spans="1:7" ht="14.25">
      <c r="A43" s="5">
        <v>223</v>
      </c>
      <c r="B43" s="8" t="s">
        <v>227</v>
      </c>
      <c r="C43" s="9">
        <v>472</v>
      </c>
      <c r="D43" s="7" t="s">
        <v>7</v>
      </c>
      <c r="E43" s="2">
        <v>0.4375</v>
      </c>
      <c r="F43" s="2">
        <v>0.5299884259259259</v>
      </c>
      <c r="G43" s="4">
        <f t="shared" si="0"/>
        <v>0.09248842592592588</v>
      </c>
    </row>
    <row r="44" spans="1:7" ht="14.25">
      <c r="A44" s="5">
        <v>242</v>
      </c>
      <c r="B44" s="6" t="s">
        <v>95</v>
      </c>
      <c r="C44" s="7">
        <v>201</v>
      </c>
      <c r="D44" s="7" t="s">
        <v>7</v>
      </c>
      <c r="E44" s="2">
        <v>0.4375</v>
      </c>
      <c r="F44" s="2">
        <v>0.530162037037037</v>
      </c>
      <c r="G44" s="4">
        <f t="shared" si="0"/>
        <v>0.09266203703703701</v>
      </c>
    </row>
    <row r="45" spans="1:7" ht="14.25">
      <c r="A45" s="5">
        <v>85</v>
      </c>
      <c r="B45" s="6" t="s">
        <v>78</v>
      </c>
      <c r="C45" s="7">
        <v>159</v>
      </c>
      <c r="D45" s="7" t="s">
        <v>7</v>
      </c>
      <c r="E45" s="2">
        <v>0.4375</v>
      </c>
      <c r="F45" s="2">
        <v>0.5304398148148148</v>
      </c>
      <c r="G45" s="4">
        <f t="shared" si="0"/>
        <v>0.09293981481481484</v>
      </c>
    </row>
    <row r="46" spans="1:7" ht="14.25">
      <c r="A46" s="5">
        <v>35</v>
      </c>
      <c r="B46" s="6" t="s">
        <v>140</v>
      </c>
      <c r="C46" s="7">
        <v>272</v>
      </c>
      <c r="D46" s="7" t="s">
        <v>7</v>
      </c>
      <c r="E46" s="2">
        <v>0.4375</v>
      </c>
      <c r="F46" s="2">
        <v>0.5305208333333333</v>
      </c>
      <c r="G46" s="4">
        <f t="shared" si="0"/>
        <v>0.09302083333333333</v>
      </c>
    </row>
    <row r="47" spans="1:7" ht="14.25">
      <c r="A47" s="5">
        <v>12</v>
      </c>
      <c r="B47" s="6" t="s">
        <v>138</v>
      </c>
      <c r="C47" s="7">
        <v>268</v>
      </c>
      <c r="D47" s="7" t="s">
        <v>7</v>
      </c>
      <c r="E47" s="2">
        <v>0.4375</v>
      </c>
      <c r="F47" s="2">
        <v>0.5307523148148149</v>
      </c>
      <c r="G47" s="4">
        <f t="shared" si="0"/>
        <v>0.09325231481481489</v>
      </c>
    </row>
    <row r="48" spans="1:7" ht="14.25">
      <c r="A48" s="5">
        <v>234</v>
      </c>
      <c r="B48" s="6" t="s">
        <v>39</v>
      </c>
      <c r="C48" s="7">
        <v>92</v>
      </c>
      <c r="D48" s="7" t="s">
        <v>7</v>
      </c>
      <c r="E48" s="2">
        <v>0.4375</v>
      </c>
      <c r="F48" s="2">
        <v>0.5314583333333334</v>
      </c>
      <c r="G48" s="4">
        <f t="shared" si="0"/>
        <v>0.09395833333333337</v>
      </c>
    </row>
    <row r="49" spans="1:7" ht="14.25">
      <c r="A49" s="5">
        <v>42</v>
      </c>
      <c r="B49" s="6" t="s">
        <v>13</v>
      </c>
      <c r="C49" s="7">
        <v>18</v>
      </c>
      <c r="D49" s="7" t="s">
        <v>7</v>
      </c>
      <c r="E49" s="2">
        <v>0.4375</v>
      </c>
      <c r="F49" s="2">
        <v>0.5316550925925926</v>
      </c>
      <c r="G49" s="4">
        <f t="shared" si="0"/>
        <v>0.09415509259259258</v>
      </c>
    </row>
    <row r="50" spans="1:7" ht="14.25">
      <c r="A50" s="5">
        <v>150</v>
      </c>
      <c r="B50" s="6" t="s">
        <v>159</v>
      </c>
      <c r="C50" s="7">
        <v>353</v>
      </c>
      <c r="D50" s="7" t="s">
        <v>7</v>
      </c>
      <c r="E50" s="2">
        <v>0.4375</v>
      </c>
      <c r="F50" s="2">
        <v>0.531863425925926</v>
      </c>
      <c r="G50" s="4">
        <f t="shared" si="0"/>
        <v>0.09436342592592595</v>
      </c>
    </row>
    <row r="51" spans="1:7" ht="14.25">
      <c r="A51" s="5">
        <v>112</v>
      </c>
      <c r="B51" s="6" t="s">
        <v>142</v>
      </c>
      <c r="C51" s="7">
        <v>290</v>
      </c>
      <c r="D51" s="7" t="s">
        <v>7</v>
      </c>
      <c r="E51" s="2">
        <v>0.4375</v>
      </c>
      <c r="F51" s="2">
        <v>0.5319791666666667</v>
      </c>
      <c r="G51" s="4">
        <f t="shared" si="0"/>
        <v>0.09447916666666667</v>
      </c>
    </row>
    <row r="52" spans="1:7" ht="14.25">
      <c r="A52" s="5">
        <v>191</v>
      </c>
      <c r="B52" s="6" t="s">
        <v>218</v>
      </c>
      <c r="C52" s="7">
        <v>449</v>
      </c>
      <c r="D52" s="7" t="s">
        <v>7</v>
      </c>
      <c r="E52" s="2">
        <v>0.4375</v>
      </c>
      <c r="F52" s="2">
        <v>0.5322337962962963</v>
      </c>
      <c r="G52" s="4">
        <f t="shared" si="0"/>
        <v>0.0947337962962963</v>
      </c>
    </row>
    <row r="53" spans="1:7" ht="14.25">
      <c r="A53" s="5">
        <v>3</v>
      </c>
      <c r="B53" s="6" t="s">
        <v>200</v>
      </c>
      <c r="C53" s="7">
        <v>426</v>
      </c>
      <c r="D53" s="7" t="s">
        <v>7</v>
      </c>
      <c r="E53" s="2">
        <v>0.4375</v>
      </c>
      <c r="F53" s="2">
        <v>0.5325115740740741</v>
      </c>
      <c r="G53" s="4">
        <f t="shared" si="0"/>
        <v>0.09501157407407412</v>
      </c>
    </row>
    <row r="54" spans="1:7" ht="14.25">
      <c r="A54" s="5">
        <v>4</v>
      </c>
      <c r="B54" s="6" t="s">
        <v>16</v>
      </c>
      <c r="C54" s="7">
        <v>32</v>
      </c>
      <c r="D54" s="7" t="s">
        <v>7</v>
      </c>
      <c r="E54" s="2">
        <v>0.4375</v>
      </c>
      <c r="F54" s="2">
        <v>0.5326041666666667</v>
      </c>
      <c r="G54" s="4">
        <f t="shared" si="0"/>
        <v>0.09510416666666666</v>
      </c>
    </row>
    <row r="55" spans="1:7" ht="14.25">
      <c r="A55" s="5">
        <v>34</v>
      </c>
      <c r="B55" s="6" t="s">
        <v>23</v>
      </c>
      <c r="C55" s="7">
        <v>46</v>
      </c>
      <c r="D55" s="7" t="s">
        <v>7</v>
      </c>
      <c r="E55" s="2">
        <v>0.4375</v>
      </c>
      <c r="F55" s="2">
        <v>0.5327546296296296</v>
      </c>
      <c r="G55" s="4">
        <f t="shared" si="0"/>
        <v>0.0952546296296296</v>
      </c>
    </row>
    <row r="56" spans="1:7" ht="14.25">
      <c r="A56" s="5">
        <v>26</v>
      </c>
      <c r="B56" s="6" t="s">
        <v>197</v>
      </c>
      <c r="C56" s="7">
        <v>423</v>
      </c>
      <c r="D56" s="7" t="s">
        <v>7</v>
      </c>
      <c r="E56" s="2">
        <v>0.4375</v>
      </c>
      <c r="F56" s="2">
        <v>0.5331365740740741</v>
      </c>
      <c r="G56" s="4">
        <f t="shared" si="0"/>
        <v>0.09563657407407411</v>
      </c>
    </row>
    <row r="57" spans="1:7" ht="14.25">
      <c r="A57" s="5">
        <v>135</v>
      </c>
      <c r="B57" s="6" t="s">
        <v>122</v>
      </c>
      <c r="C57" s="7">
        <v>244</v>
      </c>
      <c r="D57" s="7" t="s">
        <v>7</v>
      </c>
      <c r="E57" s="2">
        <v>0.4375</v>
      </c>
      <c r="F57" s="2">
        <v>0.5332060185185185</v>
      </c>
      <c r="G57" s="4">
        <f t="shared" si="0"/>
        <v>0.09570601851851845</v>
      </c>
    </row>
    <row r="58" spans="1:7" ht="14.25">
      <c r="A58" s="5">
        <v>20</v>
      </c>
      <c r="B58" s="6" t="s">
        <v>199</v>
      </c>
      <c r="C58" s="7">
        <v>425</v>
      </c>
      <c r="D58" s="7" t="s">
        <v>7</v>
      </c>
      <c r="E58" s="2">
        <v>0.4375</v>
      </c>
      <c r="F58" s="2">
        <v>0.5333217592592593</v>
      </c>
      <c r="G58" s="4">
        <f t="shared" si="0"/>
        <v>0.09582175925925929</v>
      </c>
    </row>
    <row r="59" spans="1:7" ht="14.25">
      <c r="A59" s="5">
        <v>244</v>
      </c>
      <c r="B59" s="6" t="s">
        <v>181</v>
      </c>
      <c r="C59" s="7">
        <v>399</v>
      </c>
      <c r="D59" s="7" t="s">
        <v>7</v>
      </c>
      <c r="E59" s="2">
        <v>0.4375</v>
      </c>
      <c r="F59" s="2">
        <v>0.5347453703703704</v>
      </c>
      <c r="G59" s="4">
        <f t="shared" si="0"/>
        <v>0.0972453703703704</v>
      </c>
    </row>
    <row r="60" spans="1:7" ht="14.25">
      <c r="A60" s="5">
        <v>27</v>
      </c>
      <c r="B60" s="6" t="s">
        <v>12</v>
      </c>
      <c r="C60" s="7">
        <v>17</v>
      </c>
      <c r="D60" s="7" t="s">
        <v>7</v>
      </c>
      <c r="E60" s="2">
        <v>0.4375</v>
      </c>
      <c r="F60" s="2">
        <v>0.5347800925925926</v>
      </c>
      <c r="G60" s="4">
        <f t="shared" si="0"/>
        <v>0.09728009259259263</v>
      </c>
    </row>
    <row r="61" spans="1:7" ht="14.25">
      <c r="A61" s="5">
        <v>71</v>
      </c>
      <c r="B61" s="6" t="s">
        <v>119</v>
      </c>
      <c r="C61" s="7">
        <v>237</v>
      </c>
      <c r="D61" s="7" t="s">
        <v>7</v>
      </c>
      <c r="E61" s="2">
        <v>0.4375</v>
      </c>
      <c r="F61" s="2">
        <v>0.5359606481481481</v>
      </c>
      <c r="G61" s="4">
        <f t="shared" si="0"/>
        <v>0.09846064814814814</v>
      </c>
    </row>
    <row r="62" spans="1:7" ht="14.25">
      <c r="A62" s="5">
        <v>29</v>
      </c>
      <c r="B62" s="6" t="s">
        <v>116</v>
      </c>
      <c r="C62" s="7">
        <v>234</v>
      </c>
      <c r="D62" s="7" t="s">
        <v>7</v>
      </c>
      <c r="E62" s="2">
        <v>0.4375</v>
      </c>
      <c r="F62" s="2">
        <v>0.5359837962962963</v>
      </c>
      <c r="G62" s="4">
        <f t="shared" si="0"/>
        <v>0.09848379629629633</v>
      </c>
    </row>
    <row r="63" spans="1:7" ht="14.25">
      <c r="A63" s="5">
        <v>248</v>
      </c>
      <c r="B63" s="6" t="s">
        <v>25</v>
      </c>
      <c r="C63" s="7">
        <v>51</v>
      </c>
      <c r="D63" s="7" t="s">
        <v>7</v>
      </c>
      <c r="E63" s="2">
        <v>0.4375</v>
      </c>
      <c r="F63" s="2">
        <v>0.5363078703703704</v>
      </c>
      <c r="G63" s="4">
        <f t="shared" si="0"/>
        <v>0.09880787037037042</v>
      </c>
    </row>
    <row r="64" spans="1:7" ht="14.25">
      <c r="A64" s="5">
        <v>233</v>
      </c>
      <c r="B64" s="6" t="s">
        <v>14</v>
      </c>
      <c r="C64" s="7">
        <v>21</v>
      </c>
      <c r="D64" s="7" t="s">
        <v>7</v>
      </c>
      <c r="E64" s="2">
        <v>0.4375</v>
      </c>
      <c r="F64" s="2">
        <v>0.5364467592592593</v>
      </c>
      <c r="G64" s="4">
        <f t="shared" si="0"/>
        <v>0.09894675925925933</v>
      </c>
    </row>
    <row r="65" spans="1:7" ht="14.25">
      <c r="A65" s="5">
        <v>58</v>
      </c>
      <c r="B65" s="6" t="s">
        <v>76</v>
      </c>
      <c r="C65" s="7">
        <v>157</v>
      </c>
      <c r="D65" s="7" t="s">
        <v>7</v>
      </c>
      <c r="E65" s="2">
        <v>0.4375</v>
      </c>
      <c r="F65" s="2">
        <v>0.5364930555555555</v>
      </c>
      <c r="G65" s="4">
        <f t="shared" si="0"/>
        <v>0.09899305555555549</v>
      </c>
    </row>
    <row r="66" spans="1:7" ht="14.25">
      <c r="A66" s="5">
        <v>167</v>
      </c>
      <c r="B66" s="6" t="s">
        <v>121</v>
      </c>
      <c r="C66" s="7">
        <v>240</v>
      </c>
      <c r="D66" s="7" t="s">
        <v>7</v>
      </c>
      <c r="E66" s="2">
        <v>0.4375</v>
      </c>
      <c r="F66" s="2">
        <v>0.5365509259259259</v>
      </c>
      <c r="G66" s="4">
        <f aca="true" t="shared" si="1" ref="G66:G129">IF(F66="",,F66-E66)</f>
        <v>0.0990509259259259</v>
      </c>
    </row>
    <row r="67" spans="1:7" ht="14.25">
      <c r="A67" s="5">
        <v>185</v>
      </c>
      <c r="B67" s="6" t="s">
        <v>146</v>
      </c>
      <c r="C67" s="7">
        <v>306</v>
      </c>
      <c r="D67" s="7" t="s">
        <v>7</v>
      </c>
      <c r="E67" s="2">
        <v>0.4375</v>
      </c>
      <c r="F67" s="2">
        <v>0.5365856481481481</v>
      </c>
      <c r="G67" s="4">
        <f t="shared" si="1"/>
        <v>0.09908564814814813</v>
      </c>
    </row>
    <row r="68" spans="1:7" ht="14.25">
      <c r="A68" s="5">
        <v>145</v>
      </c>
      <c r="B68" s="6" t="s">
        <v>193</v>
      </c>
      <c r="C68" s="7">
        <v>418</v>
      </c>
      <c r="D68" s="7" t="s">
        <v>7</v>
      </c>
      <c r="E68" s="2">
        <v>0.4375</v>
      </c>
      <c r="F68" s="2">
        <v>0.5366087962962963</v>
      </c>
      <c r="G68" s="4">
        <f t="shared" si="1"/>
        <v>0.09910879629629632</v>
      </c>
    </row>
    <row r="69" spans="1:7" ht="14.25">
      <c r="A69" s="5">
        <v>125</v>
      </c>
      <c r="B69" s="6" t="s">
        <v>176</v>
      </c>
      <c r="C69" s="7">
        <v>386</v>
      </c>
      <c r="D69" s="7" t="s">
        <v>7</v>
      </c>
      <c r="E69" s="2">
        <v>0.4375</v>
      </c>
      <c r="F69" s="2">
        <v>0.5366319444444444</v>
      </c>
      <c r="G69" s="4">
        <f t="shared" si="1"/>
        <v>0.0991319444444444</v>
      </c>
    </row>
    <row r="70" spans="1:7" ht="14.25">
      <c r="A70" s="5">
        <v>258</v>
      </c>
      <c r="B70" s="6" t="s">
        <v>92</v>
      </c>
      <c r="C70" s="7">
        <v>175</v>
      </c>
      <c r="D70" s="7" t="s">
        <v>7</v>
      </c>
      <c r="E70" s="2">
        <v>0.4375</v>
      </c>
      <c r="F70" s="2">
        <v>0.5369560185185185</v>
      </c>
      <c r="G70" s="4">
        <f t="shared" si="1"/>
        <v>0.09945601851851849</v>
      </c>
    </row>
    <row r="71" spans="1:7" ht="14.25">
      <c r="A71" s="5">
        <v>181</v>
      </c>
      <c r="B71" s="6" t="s">
        <v>54</v>
      </c>
      <c r="C71" s="7">
        <v>126</v>
      </c>
      <c r="D71" s="7" t="s">
        <v>7</v>
      </c>
      <c r="E71" s="2">
        <v>0.4375</v>
      </c>
      <c r="F71" s="2">
        <v>0.5369791666666667</v>
      </c>
      <c r="G71" s="4">
        <f t="shared" si="1"/>
        <v>0.09947916666666667</v>
      </c>
    </row>
    <row r="72" spans="1:7" ht="14.25">
      <c r="A72" s="5">
        <v>1</v>
      </c>
      <c r="B72" s="6" t="s">
        <v>194</v>
      </c>
      <c r="C72" s="7">
        <v>419</v>
      </c>
      <c r="D72" s="7" t="s">
        <v>7</v>
      </c>
      <c r="E72" s="2">
        <v>0.4375</v>
      </c>
      <c r="F72" s="2">
        <v>0.5371759259259259</v>
      </c>
      <c r="G72" s="4">
        <f t="shared" si="1"/>
        <v>0.09967592592592589</v>
      </c>
    </row>
    <row r="73" spans="1:7" ht="14.25">
      <c r="A73" s="5">
        <v>241</v>
      </c>
      <c r="B73" s="6" t="s">
        <v>38</v>
      </c>
      <c r="C73" s="7">
        <v>90</v>
      </c>
      <c r="D73" s="7" t="s">
        <v>7</v>
      </c>
      <c r="E73" s="2">
        <v>0.4375</v>
      </c>
      <c r="F73" s="2">
        <v>0.5373611111111111</v>
      </c>
      <c r="G73" s="4">
        <f t="shared" si="1"/>
        <v>0.09986111111111107</v>
      </c>
    </row>
    <row r="74" spans="1:7" ht="14.25">
      <c r="A74" s="5">
        <v>180</v>
      </c>
      <c r="B74" s="6" t="s">
        <v>72</v>
      </c>
      <c r="C74" s="7">
        <v>146</v>
      </c>
      <c r="D74" s="7" t="s">
        <v>7</v>
      </c>
      <c r="E74" s="2">
        <v>0.4375</v>
      </c>
      <c r="F74" s="2">
        <v>0.5375578703703704</v>
      </c>
      <c r="G74" s="4">
        <f t="shared" si="1"/>
        <v>0.1000578703703704</v>
      </c>
    </row>
    <row r="75" spans="1:7" ht="14.25">
      <c r="A75" s="5">
        <v>164</v>
      </c>
      <c r="B75" s="6" t="s">
        <v>171</v>
      </c>
      <c r="C75" s="7">
        <v>378</v>
      </c>
      <c r="D75" s="7" t="s">
        <v>7</v>
      </c>
      <c r="E75" s="2">
        <v>0.4375</v>
      </c>
      <c r="F75" s="2">
        <v>0.5378240740740741</v>
      </c>
      <c r="G75" s="4">
        <f t="shared" si="1"/>
        <v>0.10032407407407407</v>
      </c>
    </row>
    <row r="76" spans="1:7" ht="14.25">
      <c r="A76" s="5">
        <v>254</v>
      </c>
      <c r="B76" s="6" t="s">
        <v>11</v>
      </c>
      <c r="C76" s="7">
        <v>16</v>
      </c>
      <c r="D76" s="7" t="s">
        <v>7</v>
      </c>
      <c r="E76" s="2">
        <v>0.4375</v>
      </c>
      <c r="F76" s="2">
        <v>0.5378472222222223</v>
      </c>
      <c r="G76" s="4">
        <f t="shared" si="1"/>
        <v>0.10034722222222225</v>
      </c>
    </row>
    <row r="77" spans="1:7" ht="14.25">
      <c r="A77" s="5">
        <v>102</v>
      </c>
      <c r="B77" s="6" t="s">
        <v>88</v>
      </c>
      <c r="C77" s="7">
        <v>170</v>
      </c>
      <c r="D77" s="7" t="s">
        <v>7</v>
      </c>
      <c r="E77" s="2">
        <v>0.4375</v>
      </c>
      <c r="F77" s="2">
        <v>0.5383796296296296</v>
      </c>
      <c r="G77" s="4">
        <f t="shared" si="1"/>
        <v>0.1008796296296296</v>
      </c>
    </row>
    <row r="78" spans="1:7" ht="14.25">
      <c r="A78" s="5">
        <v>84</v>
      </c>
      <c r="B78" s="6" t="s">
        <v>143</v>
      </c>
      <c r="C78" s="7">
        <v>291</v>
      </c>
      <c r="D78" s="7" t="s">
        <v>7</v>
      </c>
      <c r="E78" s="2">
        <v>0.4375</v>
      </c>
      <c r="F78" s="2">
        <v>0.5384722222222222</v>
      </c>
      <c r="G78" s="4">
        <f t="shared" si="1"/>
        <v>0.10097222222222224</v>
      </c>
    </row>
    <row r="79" spans="1:7" ht="14.25">
      <c r="A79" s="5">
        <v>152</v>
      </c>
      <c r="B79" s="6" t="s">
        <v>172</v>
      </c>
      <c r="C79" s="7">
        <v>380</v>
      </c>
      <c r="D79" s="7" t="s">
        <v>7</v>
      </c>
      <c r="E79" s="2">
        <v>0.4375</v>
      </c>
      <c r="F79" s="2">
        <v>0.5385185185185185</v>
      </c>
      <c r="G79" s="4">
        <f t="shared" si="1"/>
        <v>0.10101851851851851</v>
      </c>
    </row>
    <row r="80" spans="1:7" ht="14.25">
      <c r="A80" s="5">
        <v>149</v>
      </c>
      <c r="B80" s="6" t="s">
        <v>129</v>
      </c>
      <c r="C80" s="7">
        <v>257</v>
      </c>
      <c r="D80" s="7" t="s">
        <v>7</v>
      </c>
      <c r="E80" s="2">
        <v>0.4375</v>
      </c>
      <c r="F80" s="2">
        <v>0.5388657407407408</v>
      </c>
      <c r="G80" s="4">
        <f t="shared" si="1"/>
        <v>0.10136574074074078</v>
      </c>
    </row>
    <row r="81" spans="1:7" ht="14.25">
      <c r="A81" s="5">
        <v>37</v>
      </c>
      <c r="B81" s="6" t="s">
        <v>128</v>
      </c>
      <c r="C81" s="7">
        <v>256</v>
      </c>
      <c r="D81" s="7" t="s">
        <v>7</v>
      </c>
      <c r="E81" s="2">
        <v>0.4375</v>
      </c>
      <c r="F81" s="2">
        <v>0.5389930555555555</v>
      </c>
      <c r="G81" s="4">
        <f t="shared" si="1"/>
        <v>0.10149305555555554</v>
      </c>
    </row>
    <row r="82" spans="1:7" ht="14.25">
      <c r="A82" s="5">
        <v>7</v>
      </c>
      <c r="B82" s="6" t="s">
        <v>20</v>
      </c>
      <c r="C82" s="7">
        <v>39</v>
      </c>
      <c r="D82" s="7" t="s">
        <v>7</v>
      </c>
      <c r="E82" s="2">
        <v>0.4375</v>
      </c>
      <c r="F82" s="2">
        <v>0.5398032407407407</v>
      </c>
      <c r="G82" s="4">
        <f t="shared" si="1"/>
        <v>0.10230324074074071</v>
      </c>
    </row>
    <row r="83" spans="1:7" ht="14.25">
      <c r="A83" s="5">
        <v>178</v>
      </c>
      <c r="B83" s="6" t="s">
        <v>198</v>
      </c>
      <c r="C83" s="7">
        <v>424</v>
      </c>
      <c r="D83" s="7" t="s">
        <v>7</v>
      </c>
      <c r="E83" s="2">
        <v>0.4375</v>
      </c>
      <c r="F83" s="2">
        <v>0.5399768518518518</v>
      </c>
      <c r="G83" s="4">
        <f t="shared" si="1"/>
        <v>0.10247685185185185</v>
      </c>
    </row>
    <row r="84" spans="1:7" ht="14.25">
      <c r="A84" s="5">
        <v>155</v>
      </c>
      <c r="B84" s="6" t="s">
        <v>28</v>
      </c>
      <c r="C84" s="7">
        <v>57</v>
      </c>
      <c r="D84" s="7" t="s">
        <v>7</v>
      </c>
      <c r="E84" s="2">
        <v>0.4375</v>
      </c>
      <c r="F84" s="2">
        <v>0.5401967592592593</v>
      </c>
      <c r="G84" s="4">
        <f t="shared" si="1"/>
        <v>0.10269675925925925</v>
      </c>
    </row>
    <row r="85" spans="1:7" ht="14.25">
      <c r="A85" s="5">
        <v>245</v>
      </c>
      <c r="B85" s="6" t="s">
        <v>57</v>
      </c>
      <c r="C85" s="7">
        <v>129</v>
      </c>
      <c r="D85" s="7" t="s">
        <v>7</v>
      </c>
      <c r="E85" s="2">
        <v>0.4375</v>
      </c>
      <c r="F85" s="2">
        <v>0.5402662037037037</v>
      </c>
      <c r="G85" s="4">
        <f t="shared" si="1"/>
        <v>0.1027662037037037</v>
      </c>
    </row>
    <row r="86" spans="1:7" ht="14.25">
      <c r="A86" s="5">
        <v>227</v>
      </c>
      <c r="B86" s="6" t="s">
        <v>22</v>
      </c>
      <c r="C86" s="7">
        <v>43</v>
      </c>
      <c r="D86" s="7" t="s">
        <v>7</v>
      </c>
      <c r="E86" s="2">
        <v>0.4375</v>
      </c>
      <c r="F86" s="2">
        <v>0.5403009259259259</v>
      </c>
      <c r="G86" s="4">
        <f t="shared" si="1"/>
        <v>0.10280092592592593</v>
      </c>
    </row>
    <row r="87" spans="1:7" ht="14.25">
      <c r="A87" s="5">
        <v>10</v>
      </c>
      <c r="B87" s="6" t="s">
        <v>15</v>
      </c>
      <c r="C87" s="7">
        <v>22</v>
      </c>
      <c r="D87" s="7" t="s">
        <v>7</v>
      </c>
      <c r="E87" s="2">
        <v>0.4375</v>
      </c>
      <c r="F87" s="2">
        <v>0.5403125</v>
      </c>
      <c r="G87" s="4">
        <f t="shared" si="1"/>
        <v>0.10281249999999997</v>
      </c>
    </row>
    <row r="88" spans="1:7" ht="14.25">
      <c r="A88" s="5">
        <v>19</v>
      </c>
      <c r="B88" s="6" t="s">
        <v>43</v>
      </c>
      <c r="C88" s="7">
        <v>97</v>
      </c>
      <c r="D88" s="7" t="s">
        <v>7</v>
      </c>
      <c r="E88" s="2">
        <v>0.4375</v>
      </c>
      <c r="F88" s="2">
        <v>0.5403472222222222</v>
      </c>
      <c r="G88" s="4">
        <f t="shared" si="1"/>
        <v>0.1028472222222222</v>
      </c>
    </row>
    <row r="89" spans="1:7" ht="14.25">
      <c r="A89" s="5">
        <v>224</v>
      </c>
      <c r="B89" s="6" t="s">
        <v>211</v>
      </c>
      <c r="C89" s="7">
        <v>438</v>
      </c>
      <c r="D89" s="7" t="s">
        <v>7</v>
      </c>
      <c r="E89" s="2">
        <v>0.4375</v>
      </c>
      <c r="F89" s="2">
        <v>0.5405671296296296</v>
      </c>
      <c r="G89" s="4">
        <f t="shared" si="1"/>
        <v>0.1030671296296296</v>
      </c>
    </row>
    <row r="90" spans="1:7" ht="14.25">
      <c r="A90" s="5">
        <v>130</v>
      </c>
      <c r="B90" s="6" t="s">
        <v>35</v>
      </c>
      <c r="C90" s="7">
        <v>86</v>
      </c>
      <c r="D90" s="7" t="s">
        <v>7</v>
      </c>
      <c r="E90" s="2">
        <v>0.4375</v>
      </c>
      <c r="F90" s="2">
        <v>0.5410648148148148</v>
      </c>
      <c r="G90" s="4">
        <f t="shared" si="1"/>
        <v>0.10356481481481483</v>
      </c>
    </row>
    <row r="91" spans="1:7" ht="14.25">
      <c r="A91" s="5">
        <v>226</v>
      </c>
      <c r="B91" s="6" t="s">
        <v>167</v>
      </c>
      <c r="C91" s="7">
        <v>366</v>
      </c>
      <c r="D91" s="7" t="s">
        <v>7</v>
      </c>
      <c r="E91" s="2">
        <v>0.4375</v>
      </c>
      <c r="F91" s="2">
        <v>0.5413888888888889</v>
      </c>
      <c r="G91" s="4">
        <f t="shared" si="1"/>
        <v>0.10388888888888892</v>
      </c>
    </row>
    <row r="92" spans="1:7" ht="14.25">
      <c r="A92" s="5">
        <v>205</v>
      </c>
      <c r="B92" s="6" t="s">
        <v>205</v>
      </c>
      <c r="C92" s="7">
        <v>431</v>
      </c>
      <c r="D92" s="7" t="s">
        <v>7</v>
      </c>
      <c r="E92" s="2">
        <v>0.4375</v>
      </c>
      <c r="F92" s="2">
        <v>0.5417361111111111</v>
      </c>
      <c r="G92" s="4">
        <f t="shared" si="1"/>
        <v>0.10423611111111108</v>
      </c>
    </row>
    <row r="93" spans="1:7" ht="14.25">
      <c r="A93" s="5">
        <v>6</v>
      </c>
      <c r="B93" s="6" t="s">
        <v>103</v>
      </c>
      <c r="C93" s="7">
        <v>214</v>
      </c>
      <c r="D93" s="7" t="s">
        <v>7</v>
      </c>
      <c r="E93" s="2">
        <v>0.4375</v>
      </c>
      <c r="F93" s="2">
        <v>0.5422106481481481</v>
      </c>
      <c r="G93" s="4">
        <f t="shared" si="1"/>
        <v>0.10471064814814812</v>
      </c>
    </row>
    <row r="94" spans="1:7" ht="14.25">
      <c r="A94" s="5">
        <v>127</v>
      </c>
      <c r="B94" s="8" t="s">
        <v>229</v>
      </c>
      <c r="C94" s="9">
        <v>481</v>
      </c>
      <c r="D94" s="7" t="s">
        <v>7</v>
      </c>
      <c r="E94" s="2">
        <v>0.4375</v>
      </c>
      <c r="F94" s="2">
        <v>0.5422337962962963</v>
      </c>
      <c r="G94" s="4">
        <f t="shared" si="1"/>
        <v>0.10473379629629631</v>
      </c>
    </row>
    <row r="95" spans="1:7" ht="14.25">
      <c r="A95" s="5">
        <v>124</v>
      </c>
      <c r="B95" s="6" t="s">
        <v>178</v>
      </c>
      <c r="C95" s="7">
        <v>390</v>
      </c>
      <c r="D95" s="7" t="s">
        <v>7</v>
      </c>
      <c r="E95" s="2">
        <v>0.4375</v>
      </c>
      <c r="F95" s="2">
        <v>0.5422685185185185</v>
      </c>
      <c r="G95" s="4">
        <f t="shared" si="1"/>
        <v>0.10476851851851854</v>
      </c>
    </row>
    <row r="96" spans="1:7" ht="14.25">
      <c r="A96" s="5">
        <v>21</v>
      </c>
      <c r="B96" s="6" t="s">
        <v>60</v>
      </c>
      <c r="C96" s="7">
        <v>132</v>
      </c>
      <c r="D96" s="7" t="s">
        <v>7</v>
      </c>
      <c r="E96" s="2">
        <v>0.4375</v>
      </c>
      <c r="F96" s="2">
        <v>0.5422916666666667</v>
      </c>
      <c r="G96" s="4">
        <f t="shared" si="1"/>
        <v>0.10479166666666673</v>
      </c>
    </row>
    <row r="97" spans="1:7" ht="14.25">
      <c r="A97" s="5">
        <v>8</v>
      </c>
      <c r="B97" s="6" t="s">
        <v>87</v>
      </c>
      <c r="C97" s="7">
        <v>169</v>
      </c>
      <c r="D97" s="7" t="s">
        <v>7</v>
      </c>
      <c r="E97" s="2">
        <v>0.4375</v>
      </c>
      <c r="F97" s="2">
        <v>0.5423263888888888</v>
      </c>
      <c r="G97" s="4">
        <f t="shared" si="1"/>
        <v>0.10482638888888884</v>
      </c>
    </row>
    <row r="98" spans="1:7" ht="14.25">
      <c r="A98" s="5">
        <v>82</v>
      </c>
      <c r="B98" s="6" t="s">
        <v>29</v>
      </c>
      <c r="C98" s="7">
        <v>58</v>
      </c>
      <c r="D98" s="7" t="s">
        <v>7</v>
      </c>
      <c r="E98" s="2">
        <v>0.4375</v>
      </c>
      <c r="F98" s="2">
        <v>0.5426388888888889</v>
      </c>
      <c r="G98" s="4">
        <f t="shared" si="1"/>
        <v>0.10513888888888889</v>
      </c>
    </row>
    <row r="99" spans="1:7" ht="14.25">
      <c r="A99" s="5">
        <v>129</v>
      </c>
      <c r="B99" s="6" t="s">
        <v>65</v>
      </c>
      <c r="C99" s="7">
        <v>138</v>
      </c>
      <c r="D99" s="7" t="s">
        <v>7</v>
      </c>
      <c r="E99" s="2">
        <v>0.4375</v>
      </c>
      <c r="F99" s="2">
        <v>0.5435532407407407</v>
      </c>
      <c r="G99" s="4">
        <f t="shared" si="1"/>
        <v>0.10605324074074074</v>
      </c>
    </row>
    <row r="100" spans="1:7" ht="14.25">
      <c r="A100" s="5">
        <v>161</v>
      </c>
      <c r="B100" s="6" t="s">
        <v>74</v>
      </c>
      <c r="C100" s="7">
        <v>152</v>
      </c>
      <c r="D100" s="7" t="s">
        <v>7</v>
      </c>
      <c r="E100" s="2">
        <v>0.4375</v>
      </c>
      <c r="F100" s="2">
        <v>0.5449421296296296</v>
      </c>
      <c r="G100" s="4">
        <f t="shared" si="1"/>
        <v>0.10744212962962962</v>
      </c>
    </row>
    <row r="101" spans="1:7" ht="14.25">
      <c r="A101" s="5">
        <v>219</v>
      </c>
      <c r="B101" s="6" t="s">
        <v>66</v>
      </c>
      <c r="C101" s="7">
        <v>139</v>
      </c>
      <c r="D101" s="7" t="s">
        <v>7</v>
      </c>
      <c r="E101" s="2">
        <v>0.4375</v>
      </c>
      <c r="F101" s="2">
        <v>0.5450115740740741</v>
      </c>
      <c r="G101" s="4">
        <f t="shared" si="1"/>
        <v>0.10751157407407408</v>
      </c>
    </row>
    <row r="102" spans="1:7" ht="14.25">
      <c r="A102" s="5">
        <v>199</v>
      </c>
      <c r="B102" s="6" t="s">
        <v>133</v>
      </c>
      <c r="C102" s="7">
        <v>262</v>
      </c>
      <c r="D102" s="7" t="s">
        <v>7</v>
      </c>
      <c r="E102" s="2">
        <v>0.4375</v>
      </c>
      <c r="F102" s="2">
        <v>0.5452777777777778</v>
      </c>
      <c r="G102" s="4">
        <f t="shared" si="1"/>
        <v>0.10777777777777775</v>
      </c>
    </row>
    <row r="103" spans="1:7" ht="14.25">
      <c r="A103" s="5">
        <v>99</v>
      </c>
      <c r="B103" s="6" t="s">
        <v>173</v>
      </c>
      <c r="C103" s="7">
        <v>381</v>
      </c>
      <c r="D103" s="7" t="s">
        <v>7</v>
      </c>
      <c r="E103" s="2">
        <v>0.4375</v>
      </c>
      <c r="F103" s="2">
        <v>0.5456134259259259</v>
      </c>
      <c r="G103" s="4">
        <f t="shared" si="1"/>
        <v>0.10811342592592588</v>
      </c>
    </row>
    <row r="104" spans="1:7" ht="14.25">
      <c r="A104" s="5">
        <v>57</v>
      </c>
      <c r="B104" s="6" t="s">
        <v>141</v>
      </c>
      <c r="C104" s="7">
        <v>289</v>
      </c>
      <c r="D104" s="7" t="s">
        <v>7</v>
      </c>
      <c r="E104" s="2">
        <v>0.4375</v>
      </c>
      <c r="F104" s="2">
        <v>0.5456481481481482</v>
      </c>
      <c r="G104" s="4">
        <f t="shared" si="1"/>
        <v>0.10814814814814822</v>
      </c>
    </row>
    <row r="105" spans="1:7" ht="14.25">
      <c r="A105" s="5">
        <v>220</v>
      </c>
      <c r="B105" s="6" t="s">
        <v>219</v>
      </c>
      <c r="C105" s="7">
        <v>450</v>
      </c>
      <c r="D105" s="7" t="s">
        <v>7</v>
      </c>
      <c r="E105" s="2">
        <v>0.4375</v>
      </c>
      <c r="F105" s="2">
        <v>0.5456828703703703</v>
      </c>
      <c r="G105" s="4">
        <f t="shared" si="1"/>
        <v>0.10818287037037033</v>
      </c>
    </row>
    <row r="106" spans="1:7" ht="14.25">
      <c r="A106" s="5">
        <v>36</v>
      </c>
      <c r="B106" s="6" t="s">
        <v>108</v>
      </c>
      <c r="C106" s="7">
        <v>220</v>
      </c>
      <c r="D106" s="7" t="s">
        <v>7</v>
      </c>
      <c r="E106" s="2">
        <v>0.4375</v>
      </c>
      <c r="F106" s="2">
        <v>0.5458564814814815</v>
      </c>
      <c r="G106" s="4">
        <f t="shared" si="1"/>
        <v>0.10835648148148147</v>
      </c>
    </row>
    <row r="107" spans="1:7" ht="14.25">
      <c r="A107" s="5">
        <v>77</v>
      </c>
      <c r="B107" s="6" t="s">
        <v>127</v>
      </c>
      <c r="C107" s="7">
        <v>255</v>
      </c>
      <c r="D107" s="7" t="s">
        <v>7</v>
      </c>
      <c r="E107" s="2">
        <v>0.4375</v>
      </c>
      <c r="F107" s="2">
        <v>0.5458680555555556</v>
      </c>
      <c r="G107" s="4">
        <f t="shared" si="1"/>
        <v>0.10836805555555562</v>
      </c>
    </row>
    <row r="108" spans="1:7" ht="14.25">
      <c r="A108" s="5">
        <v>192</v>
      </c>
      <c r="B108" s="6" t="s">
        <v>220</v>
      </c>
      <c r="C108" s="7">
        <v>454</v>
      </c>
      <c r="D108" s="7" t="s">
        <v>7</v>
      </c>
      <c r="E108" s="2">
        <v>0.4375</v>
      </c>
      <c r="F108" s="2">
        <v>0.5459259259259259</v>
      </c>
      <c r="G108" s="4">
        <f t="shared" si="1"/>
        <v>0.10842592592592593</v>
      </c>
    </row>
    <row r="109" spans="1:7" ht="14.25">
      <c r="A109" s="5">
        <v>5</v>
      </c>
      <c r="B109" s="6" t="s">
        <v>192</v>
      </c>
      <c r="C109" s="7">
        <v>417</v>
      </c>
      <c r="D109" s="7" t="s">
        <v>7</v>
      </c>
      <c r="E109" s="2">
        <v>0.4375</v>
      </c>
      <c r="F109" s="2">
        <v>0.5461805555555556</v>
      </c>
      <c r="G109" s="4">
        <f t="shared" si="1"/>
        <v>0.10868055555555556</v>
      </c>
    </row>
    <row r="110" spans="1:7" ht="14.25">
      <c r="A110" s="5">
        <v>94</v>
      </c>
      <c r="B110" s="6" t="s">
        <v>177</v>
      </c>
      <c r="C110" s="7">
        <v>388</v>
      </c>
      <c r="D110" s="7" t="s">
        <v>7</v>
      </c>
      <c r="E110" s="2">
        <v>0.4375</v>
      </c>
      <c r="F110" s="2">
        <v>0.5466203703703704</v>
      </c>
      <c r="G110" s="4">
        <f t="shared" si="1"/>
        <v>0.10912037037037037</v>
      </c>
    </row>
    <row r="111" spans="1:7" ht="14.25">
      <c r="A111" s="5">
        <v>156</v>
      </c>
      <c r="B111" s="6" t="s">
        <v>59</v>
      </c>
      <c r="C111" s="7">
        <v>131</v>
      </c>
      <c r="D111" s="7" t="s">
        <v>7</v>
      </c>
      <c r="E111" s="2">
        <v>0.4375</v>
      </c>
      <c r="F111" s="2">
        <v>0.5466435185185184</v>
      </c>
      <c r="G111" s="4">
        <f t="shared" si="1"/>
        <v>0.10914351851851845</v>
      </c>
    </row>
    <row r="112" spans="1:7" ht="14.25">
      <c r="A112" s="5">
        <v>194</v>
      </c>
      <c r="B112" s="6" t="s">
        <v>182</v>
      </c>
      <c r="C112" s="7">
        <v>400</v>
      </c>
      <c r="D112" s="7" t="s">
        <v>7</v>
      </c>
      <c r="E112" s="2">
        <v>0.4375</v>
      </c>
      <c r="F112" s="2">
        <v>0.546724537037037</v>
      </c>
      <c r="G112" s="4">
        <f t="shared" si="1"/>
        <v>0.10922453703703705</v>
      </c>
    </row>
    <row r="113" spans="1:7" ht="14.25">
      <c r="A113" s="5">
        <v>138</v>
      </c>
      <c r="B113" s="6" t="s">
        <v>56</v>
      </c>
      <c r="C113" s="7">
        <v>128</v>
      </c>
      <c r="D113" s="7" t="s">
        <v>7</v>
      </c>
      <c r="E113" s="2">
        <v>0.4375</v>
      </c>
      <c r="F113" s="2">
        <v>0.5470486111111111</v>
      </c>
      <c r="G113" s="4">
        <f t="shared" si="1"/>
        <v>0.10954861111111114</v>
      </c>
    </row>
    <row r="114" spans="1:7" ht="14.25">
      <c r="A114" s="5">
        <v>137</v>
      </c>
      <c r="B114" s="6" t="s">
        <v>189</v>
      </c>
      <c r="C114" s="7">
        <v>413</v>
      </c>
      <c r="D114" s="7" t="s">
        <v>7</v>
      </c>
      <c r="E114" s="2">
        <v>0.4375</v>
      </c>
      <c r="F114" s="2">
        <v>0.5471759259259259</v>
      </c>
      <c r="G114" s="4">
        <f t="shared" si="1"/>
        <v>0.1096759259259259</v>
      </c>
    </row>
    <row r="115" spans="1:7" ht="14.25">
      <c r="A115" s="5">
        <v>15</v>
      </c>
      <c r="B115" s="6" t="s">
        <v>44</v>
      </c>
      <c r="C115" s="7">
        <v>99</v>
      </c>
      <c r="D115" s="7" t="s">
        <v>7</v>
      </c>
      <c r="E115" s="2">
        <v>0.4375</v>
      </c>
      <c r="F115" s="2">
        <v>0.547337962962963</v>
      </c>
      <c r="G115" s="4">
        <f t="shared" si="1"/>
        <v>0.109837962962963</v>
      </c>
    </row>
    <row r="116" spans="1:7" ht="14.25">
      <c r="A116" s="5">
        <v>225</v>
      </c>
      <c r="B116" s="6" t="s">
        <v>123</v>
      </c>
      <c r="C116" s="7">
        <v>246</v>
      </c>
      <c r="D116" s="7" t="s">
        <v>7</v>
      </c>
      <c r="E116" s="2">
        <v>0.4375</v>
      </c>
      <c r="F116" s="2">
        <v>0.5474421296296296</v>
      </c>
      <c r="G116" s="4">
        <f t="shared" si="1"/>
        <v>0.10994212962962957</v>
      </c>
    </row>
    <row r="117" spans="1:7" ht="14.25">
      <c r="A117" s="5">
        <v>24</v>
      </c>
      <c r="B117" s="6" t="s">
        <v>45</v>
      </c>
      <c r="C117" s="7">
        <v>102</v>
      </c>
      <c r="D117" s="7" t="s">
        <v>7</v>
      </c>
      <c r="E117" s="2">
        <v>0.4375</v>
      </c>
      <c r="F117" s="2">
        <v>0.547962962962963</v>
      </c>
      <c r="G117" s="4">
        <f t="shared" si="1"/>
        <v>0.11046296296296299</v>
      </c>
    </row>
    <row r="118" spans="1:7" ht="14.25">
      <c r="A118" s="5">
        <v>60</v>
      </c>
      <c r="B118" s="6" t="s">
        <v>85</v>
      </c>
      <c r="C118" s="7">
        <v>167</v>
      </c>
      <c r="D118" s="7" t="s">
        <v>7</v>
      </c>
      <c r="E118" s="2">
        <v>0.4375</v>
      </c>
      <c r="F118" s="2">
        <v>0.548125</v>
      </c>
      <c r="G118" s="4">
        <f t="shared" si="1"/>
        <v>0.11062499999999997</v>
      </c>
    </row>
    <row r="119" spans="1:7" ht="14.25">
      <c r="A119" s="5">
        <v>18</v>
      </c>
      <c r="B119" s="6" t="s">
        <v>42</v>
      </c>
      <c r="C119" s="7">
        <v>96</v>
      </c>
      <c r="D119" s="7" t="s">
        <v>7</v>
      </c>
      <c r="E119" s="2">
        <v>0.4375</v>
      </c>
      <c r="F119" s="2">
        <v>0.5481481481481482</v>
      </c>
      <c r="G119" s="4">
        <f t="shared" si="1"/>
        <v>0.11064814814814816</v>
      </c>
    </row>
    <row r="120" spans="1:7" ht="14.25">
      <c r="A120" s="5">
        <v>9</v>
      </c>
      <c r="B120" s="6" t="s">
        <v>90</v>
      </c>
      <c r="C120" s="7">
        <v>173</v>
      </c>
      <c r="D120" s="7" t="s">
        <v>7</v>
      </c>
      <c r="E120" s="2">
        <v>0.4375</v>
      </c>
      <c r="F120" s="2">
        <v>0.5481712962962962</v>
      </c>
      <c r="G120" s="4">
        <f t="shared" si="1"/>
        <v>0.11067129629629624</v>
      </c>
    </row>
    <row r="121" spans="1:7" ht="14.25">
      <c r="A121" s="5">
        <v>41</v>
      </c>
      <c r="B121" s="6" t="s">
        <v>104</v>
      </c>
      <c r="C121" s="7">
        <v>216</v>
      </c>
      <c r="D121" s="7" t="s">
        <v>7</v>
      </c>
      <c r="E121" s="2">
        <v>0.4375</v>
      </c>
      <c r="F121" s="2">
        <v>0.5487268518518519</v>
      </c>
      <c r="G121" s="4">
        <f t="shared" si="1"/>
        <v>0.11122685185185188</v>
      </c>
    </row>
    <row r="122" spans="1:7" ht="14.25">
      <c r="A122" s="5">
        <v>238</v>
      </c>
      <c r="B122" s="6" t="s">
        <v>120</v>
      </c>
      <c r="C122" s="7">
        <v>239</v>
      </c>
      <c r="D122" s="7" t="s">
        <v>7</v>
      </c>
      <c r="E122" s="2">
        <v>0.4375</v>
      </c>
      <c r="F122" s="2">
        <v>0.5487615740740741</v>
      </c>
      <c r="G122" s="4">
        <f t="shared" si="1"/>
        <v>0.11126157407407411</v>
      </c>
    </row>
    <row r="123" spans="1:7" ht="14.25">
      <c r="A123" s="5">
        <v>32</v>
      </c>
      <c r="B123" s="8" t="s">
        <v>225</v>
      </c>
      <c r="C123" s="9">
        <v>470</v>
      </c>
      <c r="D123" s="7" t="s">
        <v>7</v>
      </c>
      <c r="E123" s="2">
        <v>0.4375</v>
      </c>
      <c r="F123" s="2">
        <v>0.5488310185185185</v>
      </c>
      <c r="G123" s="4">
        <f t="shared" si="1"/>
        <v>0.11133101851851845</v>
      </c>
    </row>
    <row r="124" spans="1:7" ht="14.25">
      <c r="A124" s="5">
        <v>188</v>
      </c>
      <c r="B124" s="6" t="s">
        <v>112</v>
      </c>
      <c r="C124" s="7">
        <v>227</v>
      </c>
      <c r="D124" s="7" t="s">
        <v>7</v>
      </c>
      <c r="E124" s="2">
        <v>0.4375</v>
      </c>
      <c r="F124" s="2">
        <v>0.5489699074074074</v>
      </c>
      <c r="G124" s="4">
        <f t="shared" si="1"/>
        <v>0.11146990740740736</v>
      </c>
    </row>
    <row r="125" spans="1:7" ht="14.25">
      <c r="A125" s="5">
        <v>232</v>
      </c>
      <c r="B125" s="6" t="s">
        <v>216</v>
      </c>
      <c r="C125" s="7">
        <v>443</v>
      </c>
      <c r="D125" s="7" t="s">
        <v>7</v>
      </c>
      <c r="E125" s="2">
        <v>0.4375</v>
      </c>
      <c r="F125" s="2">
        <v>0.5492708333333333</v>
      </c>
      <c r="G125" s="4">
        <f t="shared" si="1"/>
        <v>0.11177083333333326</v>
      </c>
    </row>
    <row r="126" spans="1:7" ht="14.25">
      <c r="A126" s="5">
        <v>110</v>
      </c>
      <c r="B126" s="6" t="s">
        <v>58</v>
      </c>
      <c r="C126" s="7">
        <v>130</v>
      </c>
      <c r="D126" s="7" t="s">
        <v>7</v>
      </c>
      <c r="E126" s="2">
        <v>0.4375</v>
      </c>
      <c r="F126" s="2">
        <v>0.5493287037037037</v>
      </c>
      <c r="G126" s="4">
        <f t="shared" si="1"/>
        <v>0.11182870370370368</v>
      </c>
    </row>
    <row r="127" spans="1:7" ht="14.25">
      <c r="A127" s="5">
        <v>257</v>
      </c>
      <c r="B127" s="6" t="s">
        <v>89</v>
      </c>
      <c r="C127" s="7">
        <v>172</v>
      </c>
      <c r="D127" s="7" t="s">
        <v>7</v>
      </c>
      <c r="E127" s="2">
        <v>0.4375</v>
      </c>
      <c r="F127" s="2">
        <v>0.5496412037037037</v>
      </c>
      <c r="G127" s="4">
        <f t="shared" si="1"/>
        <v>0.11214120370370373</v>
      </c>
    </row>
    <row r="128" spans="1:7" ht="14.25">
      <c r="A128" s="5">
        <v>202</v>
      </c>
      <c r="B128" s="6" t="s">
        <v>63</v>
      </c>
      <c r="C128" s="7">
        <v>135</v>
      </c>
      <c r="D128" s="7" t="s">
        <v>7</v>
      </c>
      <c r="E128" s="2">
        <v>0.4375</v>
      </c>
      <c r="F128" s="2">
        <v>0.550162037037037</v>
      </c>
      <c r="G128" s="4">
        <f t="shared" si="1"/>
        <v>0.11266203703703703</v>
      </c>
    </row>
    <row r="129" spans="1:7" ht="14.25">
      <c r="A129" s="5">
        <v>63</v>
      </c>
      <c r="B129" s="6" t="s">
        <v>188</v>
      </c>
      <c r="C129" s="7">
        <v>411</v>
      </c>
      <c r="D129" s="7" t="s">
        <v>7</v>
      </c>
      <c r="E129" s="2">
        <v>0.4375</v>
      </c>
      <c r="F129" s="2">
        <v>0.5504861111111111</v>
      </c>
      <c r="G129" s="4">
        <f t="shared" si="1"/>
        <v>0.11298611111111112</v>
      </c>
    </row>
    <row r="130" spans="1:7" ht="14.25">
      <c r="A130" s="5">
        <v>93</v>
      </c>
      <c r="B130" s="6" t="s">
        <v>187</v>
      </c>
      <c r="C130" s="7">
        <v>410</v>
      </c>
      <c r="D130" s="7" t="s">
        <v>7</v>
      </c>
      <c r="E130" s="2">
        <v>0.4375</v>
      </c>
      <c r="F130" s="2">
        <v>0.5505092592592592</v>
      </c>
      <c r="G130" s="4">
        <f aca="true" t="shared" si="2" ref="G130:G193">IF(F130="",,F130-E130)</f>
        <v>0.1130092592592592</v>
      </c>
    </row>
    <row r="131" spans="1:7" ht="14.25">
      <c r="A131" s="5">
        <v>25</v>
      </c>
      <c r="B131" s="6" t="s">
        <v>98</v>
      </c>
      <c r="C131" s="7">
        <v>206</v>
      </c>
      <c r="D131" s="7" t="s">
        <v>7</v>
      </c>
      <c r="E131" s="2">
        <v>0.4375</v>
      </c>
      <c r="F131" s="2">
        <v>0.5511226851851853</v>
      </c>
      <c r="G131" s="4">
        <f t="shared" si="2"/>
        <v>0.11362268518518526</v>
      </c>
    </row>
    <row r="132" spans="1:7" ht="14.25">
      <c r="A132" s="5">
        <v>69</v>
      </c>
      <c r="B132" s="6" t="s">
        <v>149</v>
      </c>
      <c r="C132" s="7">
        <v>322</v>
      </c>
      <c r="D132" s="7" t="s">
        <v>7</v>
      </c>
      <c r="E132" s="2">
        <v>0.4375</v>
      </c>
      <c r="F132" s="2">
        <v>0.5527430555555556</v>
      </c>
      <c r="G132" s="4">
        <f t="shared" si="2"/>
        <v>0.11524305555555558</v>
      </c>
    </row>
    <row r="133" spans="1:7" ht="14.25">
      <c r="A133" s="5">
        <v>80</v>
      </c>
      <c r="B133" s="6" t="s">
        <v>111</v>
      </c>
      <c r="C133" s="7">
        <v>226</v>
      </c>
      <c r="D133" s="7" t="s">
        <v>7</v>
      </c>
      <c r="E133" s="2">
        <v>0.4375</v>
      </c>
      <c r="F133" s="2">
        <v>0.552962962962963</v>
      </c>
      <c r="G133" s="4">
        <f t="shared" si="2"/>
        <v>0.11546296296296299</v>
      </c>
    </row>
    <row r="134" spans="1:7" ht="14.25">
      <c r="A134" s="5">
        <v>70</v>
      </c>
      <c r="B134" s="6" t="s">
        <v>180</v>
      </c>
      <c r="C134" s="7">
        <v>394</v>
      </c>
      <c r="D134" s="7" t="s">
        <v>7</v>
      </c>
      <c r="E134" s="2">
        <v>0.4375</v>
      </c>
      <c r="F134" s="2">
        <v>0.5530555555555555</v>
      </c>
      <c r="G134" s="4">
        <f t="shared" si="2"/>
        <v>0.11555555555555552</v>
      </c>
    </row>
    <row r="135" spans="1:7" ht="14.25">
      <c r="A135" s="5">
        <v>143</v>
      </c>
      <c r="B135" s="6" t="s">
        <v>83</v>
      </c>
      <c r="C135" s="7">
        <v>165</v>
      </c>
      <c r="D135" s="7" t="s">
        <v>7</v>
      </c>
      <c r="E135" s="2">
        <v>0.4375</v>
      </c>
      <c r="F135" s="2">
        <v>0.553287037037037</v>
      </c>
      <c r="G135" s="4">
        <f t="shared" si="2"/>
        <v>0.11578703703703697</v>
      </c>
    </row>
    <row r="136" spans="1:7" ht="14.25">
      <c r="A136" s="5">
        <v>195</v>
      </c>
      <c r="B136" s="8" t="s">
        <v>228</v>
      </c>
      <c r="C136" s="9">
        <v>479</v>
      </c>
      <c r="D136" s="7" t="s">
        <v>7</v>
      </c>
      <c r="E136" s="2">
        <v>0.4375</v>
      </c>
      <c r="F136" s="2">
        <v>0.5533217592592593</v>
      </c>
      <c r="G136" s="4">
        <f t="shared" si="2"/>
        <v>0.1158217592592593</v>
      </c>
    </row>
    <row r="137" spans="1:7" ht="14.25">
      <c r="A137" s="5">
        <v>154</v>
      </c>
      <c r="B137" s="6" t="s">
        <v>86</v>
      </c>
      <c r="C137" s="7">
        <v>168</v>
      </c>
      <c r="D137" s="7" t="s">
        <v>7</v>
      </c>
      <c r="E137" s="2">
        <v>0.4375</v>
      </c>
      <c r="F137" s="2">
        <v>0.5535185185185185</v>
      </c>
      <c r="G137" s="4">
        <f t="shared" si="2"/>
        <v>0.11601851851851852</v>
      </c>
    </row>
    <row r="138" spans="1:7" ht="14.25">
      <c r="A138" s="5">
        <v>246</v>
      </c>
      <c r="B138" s="6" t="s">
        <v>102</v>
      </c>
      <c r="C138" s="7">
        <v>210</v>
      </c>
      <c r="D138" s="7" t="s">
        <v>7</v>
      </c>
      <c r="E138" s="2">
        <v>0.4375</v>
      </c>
      <c r="F138" s="2">
        <v>0.5538078703703704</v>
      </c>
      <c r="G138" s="4">
        <f t="shared" si="2"/>
        <v>0.11630787037037038</v>
      </c>
    </row>
    <row r="139" spans="1:7" ht="14.25">
      <c r="A139" s="5">
        <v>115</v>
      </c>
      <c r="B139" s="6" t="s">
        <v>191</v>
      </c>
      <c r="C139" s="7">
        <v>415</v>
      </c>
      <c r="D139" s="7" t="s">
        <v>7</v>
      </c>
      <c r="E139" s="2">
        <v>0.4375</v>
      </c>
      <c r="F139" s="2">
        <v>0.5545717592592593</v>
      </c>
      <c r="G139" s="4">
        <f t="shared" si="2"/>
        <v>0.11707175925925928</v>
      </c>
    </row>
    <row r="140" spans="1:7" ht="14.25">
      <c r="A140" s="5">
        <v>136</v>
      </c>
      <c r="B140" s="6" t="s">
        <v>101</v>
      </c>
      <c r="C140" s="7">
        <v>209</v>
      </c>
      <c r="D140" s="7" t="s">
        <v>7</v>
      </c>
      <c r="E140" s="2">
        <v>0.4375</v>
      </c>
      <c r="F140" s="2">
        <v>0.5548611111111111</v>
      </c>
      <c r="G140" s="4">
        <f t="shared" si="2"/>
        <v>0.11736111111111114</v>
      </c>
    </row>
    <row r="141" spans="1:7" ht="14.25">
      <c r="A141" s="5">
        <v>247</v>
      </c>
      <c r="B141" s="6" t="s">
        <v>100</v>
      </c>
      <c r="C141" s="7">
        <v>208</v>
      </c>
      <c r="D141" s="7" t="s">
        <v>7</v>
      </c>
      <c r="E141" s="2">
        <v>0.4375</v>
      </c>
      <c r="F141" s="2">
        <v>0.5550347222222222</v>
      </c>
      <c r="G141" s="4">
        <f t="shared" si="2"/>
        <v>0.11753472222222217</v>
      </c>
    </row>
    <row r="142" spans="1:7" ht="14.25">
      <c r="A142" s="5">
        <v>218</v>
      </c>
      <c r="B142" s="6" t="s">
        <v>113</v>
      </c>
      <c r="C142" s="7">
        <v>229</v>
      </c>
      <c r="D142" s="7" t="s">
        <v>7</v>
      </c>
      <c r="E142" s="2">
        <v>0.4375</v>
      </c>
      <c r="F142" s="2">
        <v>0.555138888888889</v>
      </c>
      <c r="G142" s="4">
        <f t="shared" si="2"/>
        <v>0.11763888888888896</v>
      </c>
    </row>
    <row r="143" spans="1:7" ht="14.25">
      <c r="A143" s="5">
        <v>201</v>
      </c>
      <c r="B143" s="6" t="s">
        <v>166</v>
      </c>
      <c r="C143" s="7">
        <v>361</v>
      </c>
      <c r="D143" s="7" t="s">
        <v>7</v>
      </c>
      <c r="E143" s="2">
        <v>0.4375</v>
      </c>
      <c r="F143" s="2">
        <v>0.5554398148148149</v>
      </c>
      <c r="G143" s="4">
        <f t="shared" si="2"/>
        <v>0.11793981481481486</v>
      </c>
    </row>
    <row r="144" spans="1:7" ht="14.25">
      <c r="A144" s="5">
        <v>62</v>
      </c>
      <c r="B144" s="6" t="s">
        <v>156</v>
      </c>
      <c r="C144" s="7">
        <v>336</v>
      </c>
      <c r="D144" s="7" t="s">
        <v>7</v>
      </c>
      <c r="E144" s="2">
        <v>0.4375</v>
      </c>
      <c r="F144" s="2">
        <v>0.5558449074074074</v>
      </c>
      <c r="G144" s="4">
        <f t="shared" si="2"/>
        <v>0.11834490740740744</v>
      </c>
    </row>
    <row r="145" spans="1:7" ht="14.25">
      <c r="A145" s="5">
        <v>206</v>
      </c>
      <c r="B145" s="6" t="s">
        <v>183</v>
      </c>
      <c r="C145" s="7">
        <v>404</v>
      </c>
      <c r="D145" s="7" t="s">
        <v>7</v>
      </c>
      <c r="E145" s="2">
        <v>0.4375</v>
      </c>
      <c r="F145" s="2">
        <v>0.5559953703703704</v>
      </c>
      <c r="G145" s="4">
        <f t="shared" si="2"/>
        <v>0.11849537037037039</v>
      </c>
    </row>
    <row r="146" spans="1:7" ht="14.25">
      <c r="A146" s="5">
        <v>59</v>
      </c>
      <c r="B146" s="6" t="s">
        <v>73</v>
      </c>
      <c r="C146" s="7">
        <v>151</v>
      </c>
      <c r="D146" s="7" t="s">
        <v>7</v>
      </c>
      <c r="E146" s="2">
        <v>0.4375</v>
      </c>
      <c r="F146" s="2">
        <v>0.5561574074074074</v>
      </c>
      <c r="G146" s="4">
        <f t="shared" si="2"/>
        <v>0.11865740740740738</v>
      </c>
    </row>
    <row r="147" spans="1:7" ht="14.25">
      <c r="A147" s="5">
        <v>215</v>
      </c>
      <c r="B147" s="6" t="s">
        <v>118</v>
      </c>
      <c r="C147" s="7">
        <v>236</v>
      </c>
      <c r="D147" s="7" t="s">
        <v>7</v>
      </c>
      <c r="E147" s="2">
        <v>0.4375</v>
      </c>
      <c r="F147" s="2">
        <v>0.5561805555555556</v>
      </c>
      <c r="G147" s="4">
        <f t="shared" si="2"/>
        <v>0.11868055555555557</v>
      </c>
    </row>
    <row r="148" spans="1:7" ht="14.25">
      <c r="A148" s="5">
        <v>43</v>
      </c>
      <c r="B148" s="6" t="s">
        <v>144</v>
      </c>
      <c r="C148" s="7">
        <v>295</v>
      </c>
      <c r="D148" s="7" t="s">
        <v>7</v>
      </c>
      <c r="E148" s="2">
        <v>0.4375</v>
      </c>
      <c r="F148" s="2">
        <v>0.5563657407407407</v>
      </c>
      <c r="G148" s="4">
        <f t="shared" si="2"/>
        <v>0.11886574074074074</v>
      </c>
    </row>
    <row r="149" spans="1:7" ht="14.25">
      <c r="A149" s="5">
        <v>132</v>
      </c>
      <c r="B149" s="6" t="s">
        <v>26</v>
      </c>
      <c r="C149" s="7">
        <v>52</v>
      </c>
      <c r="D149" s="7" t="s">
        <v>7</v>
      </c>
      <c r="E149" s="2">
        <v>0.4375</v>
      </c>
      <c r="F149" s="2">
        <v>0.5570023148148148</v>
      </c>
      <c r="G149" s="4">
        <f t="shared" si="2"/>
        <v>0.11950231481481477</v>
      </c>
    </row>
    <row r="150" spans="1:7" ht="14.25">
      <c r="A150" s="5">
        <v>45</v>
      </c>
      <c r="B150" s="6" t="s">
        <v>175</v>
      </c>
      <c r="C150" s="7">
        <v>384</v>
      </c>
      <c r="D150" s="7" t="s">
        <v>7</v>
      </c>
      <c r="E150" s="2">
        <v>0.4375</v>
      </c>
      <c r="F150" s="2">
        <v>0.5571412037037037</v>
      </c>
      <c r="G150" s="4">
        <f t="shared" si="2"/>
        <v>0.11964120370370368</v>
      </c>
    </row>
    <row r="151" spans="1:7" ht="14.25">
      <c r="A151" s="5">
        <v>91</v>
      </c>
      <c r="B151" s="6" t="s">
        <v>174</v>
      </c>
      <c r="C151" s="7">
        <v>383</v>
      </c>
      <c r="D151" s="7" t="s">
        <v>7</v>
      </c>
      <c r="E151" s="2">
        <v>0.4375</v>
      </c>
      <c r="F151" s="2">
        <v>0.5571643518518519</v>
      </c>
      <c r="G151" s="4">
        <f t="shared" si="2"/>
        <v>0.11966435185185187</v>
      </c>
    </row>
    <row r="152" spans="1:7" ht="14.25">
      <c r="A152" s="5">
        <v>40</v>
      </c>
      <c r="B152" s="6" t="s">
        <v>32</v>
      </c>
      <c r="C152" s="7">
        <v>73</v>
      </c>
      <c r="D152" s="7" t="s">
        <v>7</v>
      </c>
      <c r="E152" s="2">
        <v>0.4375</v>
      </c>
      <c r="F152" s="2">
        <v>0.5571990740740741</v>
      </c>
      <c r="G152" s="4">
        <f t="shared" si="2"/>
        <v>0.1196990740740741</v>
      </c>
    </row>
    <row r="153" spans="1:7" ht="14.25">
      <c r="A153" s="5">
        <v>97</v>
      </c>
      <c r="B153" s="6" t="s">
        <v>164</v>
      </c>
      <c r="C153" s="7">
        <v>358</v>
      </c>
      <c r="D153" s="7" t="s">
        <v>7</v>
      </c>
      <c r="E153" s="2">
        <v>0.4375</v>
      </c>
      <c r="F153" s="2">
        <v>0.5576157407407407</v>
      </c>
      <c r="G153" s="4">
        <f t="shared" si="2"/>
        <v>0.12011574074074072</v>
      </c>
    </row>
    <row r="154" spans="1:7" ht="14.25">
      <c r="A154" s="5">
        <v>111</v>
      </c>
      <c r="B154" s="6" t="s">
        <v>168</v>
      </c>
      <c r="C154" s="7">
        <v>369</v>
      </c>
      <c r="D154" s="7" t="s">
        <v>7</v>
      </c>
      <c r="E154" s="2">
        <v>0.4375</v>
      </c>
      <c r="F154" s="2">
        <v>0.5576388888888889</v>
      </c>
      <c r="G154" s="4">
        <f t="shared" si="2"/>
        <v>0.1201388888888889</v>
      </c>
    </row>
    <row r="155" spans="1:7" ht="14.25">
      <c r="A155" s="5">
        <v>128</v>
      </c>
      <c r="B155" s="6" t="s">
        <v>169</v>
      </c>
      <c r="C155" s="7">
        <v>370</v>
      </c>
      <c r="D155" s="7" t="s">
        <v>7</v>
      </c>
      <c r="E155" s="2">
        <v>0.4375</v>
      </c>
      <c r="F155" s="2">
        <v>0.5576736111111111</v>
      </c>
      <c r="G155" s="4">
        <f t="shared" si="2"/>
        <v>0.12017361111111113</v>
      </c>
    </row>
    <row r="156" spans="1:7" ht="14.25">
      <c r="A156" s="5">
        <v>252</v>
      </c>
      <c r="B156" s="6" t="s">
        <v>109</v>
      </c>
      <c r="C156" s="7">
        <v>224</v>
      </c>
      <c r="D156" s="7" t="s">
        <v>7</v>
      </c>
      <c r="E156" s="2">
        <v>0.4375</v>
      </c>
      <c r="F156" s="2">
        <v>0.5578703703703703</v>
      </c>
      <c r="G156" s="4">
        <f t="shared" si="2"/>
        <v>0.12037037037037035</v>
      </c>
    </row>
    <row r="157" spans="1:7" ht="14.25">
      <c r="A157" s="5">
        <v>119</v>
      </c>
      <c r="B157" s="6" t="s">
        <v>94</v>
      </c>
      <c r="C157" s="7">
        <v>200</v>
      </c>
      <c r="D157" s="7" t="s">
        <v>7</v>
      </c>
      <c r="E157" s="2">
        <v>0.4375</v>
      </c>
      <c r="F157" s="2">
        <v>0.5579861111111112</v>
      </c>
      <c r="G157" s="4">
        <f t="shared" si="2"/>
        <v>0.12048611111111118</v>
      </c>
    </row>
    <row r="158" spans="1:7" ht="14.25">
      <c r="A158" s="5">
        <v>243</v>
      </c>
      <c r="B158" s="6" t="s">
        <v>82</v>
      </c>
      <c r="C158" s="7">
        <v>163</v>
      </c>
      <c r="D158" s="7" t="s">
        <v>7</v>
      </c>
      <c r="E158" s="2">
        <v>0.4375</v>
      </c>
      <c r="F158" s="2">
        <v>0.558125</v>
      </c>
      <c r="G158" s="4">
        <f t="shared" si="2"/>
        <v>0.12062499999999998</v>
      </c>
    </row>
    <row r="159" spans="1:7" ht="14.25">
      <c r="A159" s="5">
        <v>61</v>
      </c>
      <c r="B159" s="6" t="s">
        <v>137</v>
      </c>
      <c r="C159" s="7">
        <v>267</v>
      </c>
      <c r="D159" s="7" t="s">
        <v>7</v>
      </c>
      <c r="E159" s="2">
        <v>0.4375</v>
      </c>
      <c r="F159" s="2">
        <v>0.5583333333333333</v>
      </c>
      <c r="G159" s="4">
        <f t="shared" si="2"/>
        <v>0.12083333333333335</v>
      </c>
    </row>
    <row r="160" spans="1:7" ht="14.25">
      <c r="A160" s="5">
        <v>96</v>
      </c>
      <c r="B160" s="6" t="s">
        <v>223</v>
      </c>
      <c r="C160" s="7">
        <v>468</v>
      </c>
      <c r="D160" s="7" t="s">
        <v>7</v>
      </c>
      <c r="E160" s="2">
        <v>0.4375</v>
      </c>
      <c r="F160" s="2">
        <v>0.559849537037037</v>
      </c>
      <c r="G160" s="4">
        <f t="shared" si="2"/>
        <v>0.12234953703703699</v>
      </c>
    </row>
    <row r="161" spans="1:7" ht="14.25">
      <c r="A161" s="5">
        <v>66</v>
      </c>
      <c r="B161" s="6" t="s">
        <v>84</v>
      </c>
      <c r="C161" s="7">
        <v>166</v>
      </c>
      <c r="D161" s="7" t="s">
        <v>7</v>
      </c>
      <c r="E161" s="2">
        <v>0.4375</v>
      </c>
      <c r="F161" s="2">
        <v>0.5601273148148148</v>
      </c>
      <c r="G161" s="4">
        <f t="shared" si="2"/>
        <v>0.12262731481481481</v>
      </c>
    </row>
    <row r="162" spans="1:7" ht="14.25">
      <c r="A162" s="5">
        <v>213</v>
      </c>
      <c r="B162" s="6" t="s">
        <v>17</v>
      </c>
      <c r="C162" s="7">
        <v>33</v>
      </c>
      <c r="D162" s="7" t="s">
        <v>7</v>
      </c>
      <c r="E162" s="2">
        <v>0.4375</v>
      </c>
      <c r="F162" s="2">
        <v>0.5602662037037037</v>
      </c>
      <c r="G162" s="4">
        <f t="shared" si="2"/>
        <v>0.12276620370370372</v>
      </c>
    </row>
    <row r="163" spans="1:7" ht="14.25">
      <c r="A163" s="5">
        <v>212</v>
      </c>
      <c r="B163" s="6" t="s">
        <v>134</v>
      </c>
      <c r="C163" s="7">
        <v>263</v>
      </c>
      <c r="D163" s="7" t="s">
        <v>7</v>
      </c>
      <c r="E163" s="2">
        <v>0.4375</v>
      </c>
      <c r="F163" s="2">
        <v>0.5603935185185185</v>
      </c>
      <c r="G163" s="4">
        <f t="shared" si="2"/>
        <v>0.12289351851851849</v>
      </c>
    </row>
    <row r="164" spans="1:7" ht="14.25">
      <c r="A164" s="5">
        <v>105</v>
      </c>
      <c r="B164" s="6" t="s">
        <v>195</v>
      </c>
      <c r="C164" s="7">
        <v>420</v>
      </c>
      <c r="D164" s="7" t="s">
        <v>7</v>
      </c>
      <c r="E164" s="2">
        <v>0.4375</v>
      </c>
      <c r="F164" s="2">
        <v>0.560613425925926</v>
      </c>
      <c r="G164" s="4">
        <f t="shared" si="2"/>
        <v>0.123113425925926</v>
      </c>
    </row>
    <row r="165" spans="1:7" ht="14.25">
      <c r="A165" s="5">
        <v>165</v>
      </c>
      <c r="B165" s="6" t="s">
        <v>80</v>
      </c>
      <c r="C165" s="7">
        <v>161</v>
      </c>
      <c r="D165" s="7" t="s">
        <v>7</v>
      </c>
      <c r="E165" s="2">
        <v>0.4375</v>
      </c>
      <c r="F165" s="2">
        <v>0.5606481481481481</v>
      </c>
      <c r="G165" s="4">
        <f t="shared" si="2"/>
        <v>0.12314814814814812</v>
      </c>
    </row>
    <row r="166" spans="1:7" ht="14.25">
      <c r="A166" s="5">
        <v>118</v>
      </c>
      <c r="B166" s="6" t="s">
        <v>110</v>
      </c>
      <c r="C166" s="7">
        <v>225</v>
      </c>
      <c r="D166" s="7" t="s">
        <v>7</v>
      </c>
      <c r="E166" s="2">
        <v>0.4375</v>
      </c>
      <c r="F166" s="2">
        <v>0.560787037037037</v>
      </c>
      <c r="G166" s="4">
        <f t="shared" si="2"/>
        <v>0.12328703703703703</v>
      </c>
    </row>
    <row r="167" spans="1:7" ht="14.25">
      <c r="A167" s="5">
        <v>204</v>
      </c>
      <c r="B167" s="6" t="s">
        <v>154</v>
      </c>
      <c r="C167" s="7">
        <v>333</v>
      </c>
      <c r="D167" s="7" t="s">
        <v>7</v>
      </c>
      <c r="E167" s="2">
        <v>0.4375</v>
      </c>
      <c r="F167" s="2">
        <v>0.5608449074074074</v>
      </c>
      <c r="G167" s="4">
        <f t="shared" si="2"/>
        <v>0.12334490740740744</v>
      </c>
    </row>
    <row r="168" spans="1:7" ht="14.25">
      <c r="A168" s="5">
        <v>89</v>
      </c>
      <c r="B168" s="6" t="s">
        <v>41</v>
      </c>
      <c r="C168" s="7">
        <v>95</v>
      </c>
      <c r="D168" s="7" t="s">
        <v>7</v>
      </c>
      <c r="E168" s="2">
        <v>0.4375</v>
      </c>
      <c r="F168" s="2">
        <v>0.5609259259259259</v>
      </c>
      <c r="G168" s="4">
        <f t="shared" si="2"/>
        <v>0.12342592592592594</v>
      </c>
    </row>
    <row r="169" spans="1:7" ht="14.25">
      <c r="A169" s="5">
        <v>255</v>
      </c>
      <c r="B169" s="6" t="s">
        <v>155</v>
      </c>
      <c r="C169" s="7">
        <v>335</v>
      </c>
      <c r="D169" s="7" t="s">
        <v>7</v>
      </c>
      <c r="E169" s="2">
        <v>0.4375</v>
      </c>
      <c r="F169" s="2">
        <v>0.5611111111111111</v>
      </c>
      <c r="G169" s="4">
        <f t="shared" si="2"/>
        <v>0.12361111111111112</v>
      </c>
    </row>
    <row r="170" spans="1:7" ht="14.25">
      <c r="A170" s="5">
        <v>92</v>
      </c>
      <c r="B170" s="6" t="s">
        <v>99</v>
      </c>
      <c r="C170" s="7">
        <v>207</v>
      </c>
      <c r="D170" s="7" t="s">
        <v>7</v>
      </c>
      <c r="E170" s="2">
        <v>0.4375</v>
      </c>
      <c r="F170" s="2">
        <v>0.5619791666666667</v>
      </c>
      <c r="G170" s="4">
        <f t="shared" si="2"/>
        <v>0.1244791666666667</v>
      </c>
    </row>
    <row r="171" spans="1:7" ht="14.25">
      <c r="A171" s="5">
        <v>109</v>
      </c>
      <c r="B171" s="6" t="s">
        <v>224</v>
      </c>
      <c r="C171" s="7">
        <v>469</v>
      </c>
      <c r="D171" s="7" t="s">
        <v>7</v>
      </c>
      <c r="E171" s="2">
        <v>0.4375</v>
      </c>
      <c r="F171" s="2">
        <v>0.5629282407407408</v>
      </c>
      <c r="G171" s="4">
        <f t="shared" si="2"/>
        <v>0.12542824074074077</v>
      </c>
    </row>
    <row r="172" spans="1:7" ht="14.25">
      <c r="A172" s="5">
        <v>217</v>
      </c>
      <c r="B172" s="6" t="s">
        <v>203</v>
      </c>
      <c r="C172" s="7">
        <v>429</v>
      </c>
      <c r="D172" s="7" t="s">
        <v>7</v>
      </c>
      <c r="E172" s="2">
        <v>0.4375</v>
      </c>
      <c r="F172" s="2">
        <v>0.563136574074074</v>
      </c>
      <c r="G172" s="4">
        <f t="shared" si="2"/>
        <v>0.12563657407407403</v>
      </c>
    </row>
    <row r="173" spans="1:7" ht="14.25">
      <c r="A173" s="5">
        <v>108</v>
      </c>
      <c r="B173" s="6" t="s">
        <v>158</v>
      </c>
      <c r="C173" s="7">
        <v>352</v>
      </c>
      <c r="D173" s="7" t="s">
        <v>7</v>
      </c>
      <c r="E173" s="2">
        <v>0.4375</v>
      </c>
      <c r="F173" s="2">
        <v>0.5633912037037038</v>
      </c>
      <c r="G173" s="4">
        <f t="shared" si="2"/>
        <v>0.12589120370370377</v>
      </c>
    </row>
    <row r="174" spans="1:7" ht="14.25">
      <c r="A174" s="5">
        <v>107</v>
      </c>
      <c r="B174" s="6" t="s">
        <v>212</v>
      </c>
      <c r="C174" s="7">
        <v>439</v>
      </c>
      <c r="D174" s="7" t="s">
        <v>7</v>
      </c>
      <c r="E174" s="2">
        <v>0.4375</v>
      </c>
      <c r="F174" s="2">
        <v>0.5638194444444444</v>
      </c>
      <c r="G174" s="4">
        <f t="shared" si="2"/>
        <v>0.12631944444444443</v>
      </c>
    </row>
    <row r="175" spans="1:7" ht="14.25">
      <c r="A175" s="5">
        <v>120</v>
      </c>
      <c r="B175" s="6" t="s">
        <v>53</v>
      </c>
      <c r="C175" s="7">
        <v>112</v>
      </c>
      <c r="D175" s="7" t="s">
        <v>7</v>
      </c>
      <c r="E175" s="2">
        <v>0.4375</v>
      </c>
      <c r="F175" s="2">
        <v>0.5640625</v>
      </c>
      <c r="G175" s="4">
        <f t="shared" si="2"/>
        <v>0.12656250000000002</v>
      </c>
    </row>
    <row r="176" spans="1:7" ht="14.25">
      <c r="A176" s="5">
        <v>186</v>
      </c>
      <c r="B176" s="6" t="s">
        <v>145</v>
      </c>
      <c r="C176" s="7">
        <v>302</v>
      </c>
      <c r="D176" s="7" t="s">
        <v>7</v>
      </c>
      <c r="E176" s="2">
        <v>0.4375</v>
      </c>
      <c r="F176" s="2">
        <v>0.5650115740740741</v>
      </c>
      <c r="G176" s="4">
        <f t="shared" si="2"/>
        <v>0.1275115740740741</v>
      </c>
    </row>
    <row r="177" spans="1:7" ht="14.25">
      <c r="A177" s="5">
        <v>173</v>
      </c>
      <c r="B177" s="6" t="s">
        <v>163</v>
      </c>
      <c r="C177" s="7">
        <v>357</v>
      </c>
      <c r="D177" s="7" t="s">
        <v>7</v>
      </c>
      <c r="E177" s="2">
        <v>0.4375</v>
      </c>
      <c r="F177" s="2">
        <v>0.5650578703703704</v>
      </c>
      <c r="G177" s="4">
        <f t="shared" si="2"/>
        <v>0.12755787037037036</v>
      </c>
    </row>
    <row r="178" spans="1:7" ht="14.25">
      <c r="A178" s="5">
        <v>208</v>
      </c>
      <c r="B178" s="6" t="s">
        <v>124</v>
      </c>
      <c r="C178" s="7">
        <v>247</v>
      </c>
      <c r="D178" s="7" t="s">
        <v>7</v>
      </c>
      <c r="E178" s="2">
        <v>0.4375</v>
      </c>
      <c r="F178" s="2">
        <v>0.5650810185185186</v>
      </c>
      <c r="G178" s="4">
        <f t="shared" si="2"/>
        <v>0.12758101851851855</v>
      </c>
    </row>
    <row r="179" spans="1:7" ht="14.25">
      <c r="A179" s="5">
        <v>79</v>
      </c>
      <c r="B179" s="6" t="s">
        <v>40</v>
      </c>
      <c r="C179" s="7">
        <v>94</v>
      </c>
      <c r="D179" s="7" t="s">
        <v>7</v>
      </c>
      <c r="E179" s="2">
        <v>0.4375</v>
      </c>
      <c r="F179" s="2">
        <v>0.5651157407407407</v>
      </c>
      <c r="G179" s="4">
        <f t="shared" si="2"/>
        <v>0.12761574074074067</v>
      </c>
    </row>
    <row r="180" spans="1:7" ht="14.25">
      <c r="A180" s="5">
        <v>126</v>
      </c>
      <c r="B180" s="6" t="s">
        <v>131</v>
      </c>
      <c r="C180" s="7">
        <v>260</v>
      </c>
      <c r="D180" s="7" t="s">
        <v>7</v>
      </c>
      <c r="E180" s="2">
        <v>0.4375</v>
      </c>
      <c r="F180" s="2">
        <v>0.5651388888888889</v>
      </c>
      <c r="G180" s="4">
        <f t="shared" si="2"/>
        <v>0.12763888888888886</v>
      </c>
    </row>
    <row r="181" spans="1:7" ht="14.25">
      <c r="A181" s="5">
        <v>157</v>
      </c>
      <c r="B181" s="6" t="s">
        <v>91</v>
      </c>
      <c r="C181" s="7">
        <v>174</v>
      </c>
      <c r="D181" s="7" t="s">
        <v>7</v>
      </c>
      <c r="E181" s="2">
        <v>0.4375</v>
      </c>
      <c r="F181" s="2">
        <v>0.5651851851851851</v>
      </c>
      <c r="G181" s="4">
        <f t="shared" si="2"/>
        <v>0.12768518518518512</v>
      </c>
    </row>
    <row r="182" spans="1:7" ht="14.25">
      <c r="A182" s="5">
        <v>22</v>
      </c>
      <c r="B182" s="6" t="s">
        <v>222</v>
      </c>
      <c r="C182" s="7">
        <v>464</v>
      </c>
      <c r="D182" s="7" t="s">
        <v>7</v>
      </c>
      <c r="E182" s="2">
        <v>0.4375</v>
      </c>
      <c r="F182" s="2">
        <v>0.5653587962962963</v>
      </c>
      <c r="G182" s="4">
        <f t="shared" si="2"/>
        <v>0.12785879629629626</v>
      </c>
    </row>
    <row r="183" spans="1:7" ht="14.25">
      <c r="A183" s="5">
        <v>198</v>
      </c>
      <c r="B183" s="6" t="s">
        <v>160</v>
      </c>
      <c r="C183" s="7">
        <v>354</v>
      </c>
      <c r="D183" s="7" t="s">
        <v>7</v>
      </c>
      <c r="E183" s="2">
        <v>0.4375</v>
      </c>
      <c r="F183" s="2">
        <v>0.5654976851851852</v>
      </c>
      <c r="G183" s="4">
        <f t="shared" si="2"/>
        <v>0.12799768518518517</v>
      </c>
    </row>
    <row r="184" spans="1:7" ht="14.25">
      <c r="A184" s="5">
        <v>197</v>
      </c>
      <c r="B184" s="6" t="s">
        <v>125</v>
      </c>
      <c r="C184" s="7">
        <v>248</v>
      </c>
      <c r="D184" s="7" t="s">
        <v>7</v>
      </c>
      <c r="E184" s="2">
        <v>0.4375</v>
      </c>
      <c r="F184" s="2">
        <v>0.5656249999999999</v>
      </c>
      <c r="G184" s="4">
        <f t="shared" si="2"/>
        <v>0.12812499999999993</v>
      </c>
    </row>
    <row r="185" spans="1:7" ht="14.25">
      <c r="A185" s="5">
        <v>28</v>
      </c>
      <c r="B185" s="6" t="s">
        <v>210</v>
      </c>
      <c r="C185" s="7">
        <v>437</v>
      </c>
      <c r="D185" s="7" t="s">
        <v>7</v>
      </c>
      <c r="E185" s="2">
        <v>0.4375</v>
      </c>
      <c r="F185" s="2">
        <v>0.5667824074074074</v>
      </c>
      <c r="G185" s="4">
        <f t="shared" si="2"/>
        <v>0.12928240740740737</v>
      </c>
    </row>
    <row r="186" spans="1:7" ht="14.25">
      <c r="A186" s="5">
        <v>183</v>
      </c>
      <c r="B186" s="6" t="s">
        <v>136</v>
      </c>
      <c r="C186" s="7">
        <v>265</v>
      </c>
      <c r="D186" s="7" t="s">
        <v>7</v>
      </c>
      <c r="E186" s="2">
        <v>0.4375</v>
      </c>
      <c r="F186" s="2">
        <v>0.5671296296296297</v>
      </c>
      <c r="G186" s="4">
        <f t="shared" si="2"/>
        <v>0.12962962962962965</v>
      </c>
    </row>
    <row r="187" spans="1:7" ht="14.25">
      <c r="A187" s="5">
        <v>189</v>
      </c>
      <c r="B187" s="6" t="s">
        <v>62</v>
      </c>
      <c r="C187" s="7">
        <v>134</v>
      </c>
      <c r="D187" s="7" t="s">
        <v>7</v>
      </c>
      <c r="E187" s="2">
        <v>0.4375</v>
      </c>
      <c r="F187" s="2">
        <v>0.5678356481481481</v>
      </c>
      <c r="G187" s="4">
        <f t="shared" si="2"/>
        <v>0.13033564814814813</v>
      </c>
    </row>
    <row r="188" spans="1:7" ht="14.25">
      <c r="A188" s="5">
        <v>190</v>
      </c>
      <c r="B188" s="6" t="s">
        <v>61</v>
      </c>
      <c r="C188" s="7">
        <v>133</v>
      </c>
      <c r="D188" s="7" t="s">
        <v>7</v>
      </c>
      <c r="E188" s="2">
        <v>0.4375</v>
      </c>
      <c r="F188" s="2">
        <v>0.5690972222222223</v>
      </c>
      <c r="G188" s="4">
        <f t="shared" si="2"/>
        <v>0.13159722222222225</v>
      </c>
    </row>
    <row r="189" spans="1:7" ht="14.25">
      <c r="A189" s="5">
        <v>116</v>
      </c>
      <c r="B189" s="6" t="s">
        <v>208</v>
      </c>
      <c r="C189" s="7">
        <v>435</v>
      </c>
      <c r="D189" s="7" t="s">
        <v>7</v>
      </c>
      <c r="E189" s="2">
        <v>0.4375</v>
      </c>
      <c r="F189" s="2">
        <v>0.5706712962962963</v>
      </c>
      <c r="G189" s="4">
        <f t="shared" si="2"/>
        <v>0.13317129629629632</v>
      </c>
    </row>
    <row r="190" spans="1:7" ht="14.25">
      <c r="A190" s="5">
        <v>101</v>
      </c>
      <c r="B190" s="6" t="s">
        <v>190</v>
      </c>
      <c r="C190" s="7">
        <v>414</v>
      </c>
      <c r="D190" s="7" t="s">
        <v>7</v>
      </c>
      <c r="E190" s="2">
        <v>0.4375</v>
      </c>
      <c r="F190" s="2">
        <v>0.5707060185185185</v>
      </c>
      <c r="G190" s="4">
        <f t="shared" si="2"/>
        <v>0.13320601851851854</v>
      </c>
    </row>
    <row r="191" spans="1:7" ht="14.25">
      <c r="A191" s="5">
        <v>88</v>
      </c>
      <c r="B191" s="6" t="s">
        <v>184</v>
      </c>
      <c r="C191" s="7">
        <v>407</v>
      </c>
      <c r="D191" s="7" t="s">
        <v>7</v>
      </c>
      <c r="E191" s="2">
        <v>0.4375</v>
      </c>
      <c r="F191" s="2">
        <v>0.5708912037037037</v>
      </c>
      <c r="G191" s="4">
        <f t="shared" si="2"/>
        <v>0.13339120370370372</v>
      </c>
    </row>
    <row r="192" spans="1:7" ht="14.25">
      <c r="A192" s="5">
        <v>148</v>
      </c>
      <c r="B192" s="8" t="s">
        <v>226</v>
      </c>
      <c r="C192" s="9">
        <v>471</v>
      </c>
      <c r="D192" s="7" t="s">
        <v>7</v>
      </c>
      <c r="E192" s="2">
        <v>0.4375</v>
      </c>
      <c r="F192" s="2">
        <v>0.570925925925926</v>
      </c>
      <c r="G192" s="4">
        <f t="shared" si="2"/>
        <v>0.13342592592592595</v>
      </c>
    </row>
    <row r="193" spans="1:7" ht="14.25">
      <c r="A193" s="5">
        <v>250</v>
      </c>
      <c r="B193" s="6" t="s">
        <v>51</v>
      </c>
      <c r="C193" s="7">
        <v>110</v>
      </c>
      <c r="D193" s="7" t="s">
        <v>7</v>
      </c>
      <c r="E193" s="2">
        <v>0.4375</v>
      </c>
      <c r="F193" s="2">
        <v>0.5709606481481482</v>
      </c>
      <c r="G193" s="4">
        <f t="shared" si="2"/>
        <v>0.13346064814814818</v>
      </c>
    </row>
    <row r="194" spans="1:7" ht="14.25">
      <c r="A194" s="5">
        <v>90</v>
      </c>
      <c r="B194" s="6" t="s">
        <v>202</v>
      </c>
      <c r="C194" s="7">
        <v>428</v>
      </c>
      <c r="D194" s="7" t="s">
        <v>7</v>
      </c>
      <c r="E194" s="2">
        <v>0.4375</v>
      </c>
      <c r="F194" s="2">
        <v>0.5711574074074074</v>
      </c>
      <c r="G194" s="4">
        <f aca="true" t="shared" si="3" ref="G194:G225">IF(F194="",,F194-E194)</f>
        <v>0.1336574074074074</v>
      </c>
    </row>
    <row r="195" spans="1:7" ht="14.25">
      <c r="A195" s="5">
        <v>11</v>
      </c>
      <c r="B195" s="6" t="s">
        <v>179</v>
      </c>
      <c r="C195" s="7">
        <v>392</v>
      </c>
      <c r="D195" s="7" t="s">
        <v>7</v>
      </c>
      <c r="E195" s="2">
        <v>0.4375</v>
      </c>
      <c r="F195" s="2">
        <v>0.5717013888888889</v>
      </c>
      <c r="G195" s="4">
        <f t="shared" si="3"/>
        <v>0.13420138888888888</v>
      </c>
    </row>
    <row r="196" spans="1:7" ht="14.25">
      <c r="A196" s="5">
        <v>144</v>
      </c>
      <c r="B196" s="6" t="s">
        <v>21</v>
      </c>
      <c r="C196" s="7">
        <v>41</v>
      </c>
      <c r="D196" s="7" t="s">
        <v>7</v>
      </c>
      <c r="E196" s="2">
        <v>0.4375</v>
      </c>
      <c r="F196" s="2">
        <v>0.5718171296296296</v>
      </c>
      <c r="G196" s="4">
        <f t="shared" si="3"/>
        <v>0.1343171296296296</v>
      </c>
    </row>
    <row r="197" spans="1:7" ht="14.25">
      <c r="A197" s="5">
        <v>221</v>
      </c>
      <c r="B197" s="6" t="s">
        <v>114</v>
      </c>
      <c r="C197" s="7">
        <v>231</v>
      </c>
      <c r="D197" s="7" t="s">
        <v>7</v>
      </c>
      <c r="E197" s="2">
        <v>0.4375</v>
      </c>
      <c r="F197" s="2">
        <v>0.573287037037037</v>
      </c>
      <c r="G197" s="4">
        <f t="shared" si="3"/>
        <v>0.13578703703703698</v>
      </c>
    </row>
    <row r="198" spans="1:7" ht="14.25">
      <c r="A198" s="5">
        <v>86</v>
      </c>
      <c r="B198" s="6" t="s">
        <v>115</v>
      </c>
      <c r="C198" s="7">
        <v>232</v>
      </c>
      <c r="D198" s="7" t="s">
        <v>7</v>
      </c>
      <c r="E198" s="2">
        <v>0.4375</v>
      </c>
      <c r="F198" s="2">
        <v>0.5733564814814814</v>
      </c>
      <c r="G198" s="4">
        <f t="shared" si="3"/>
        <v>0.13585648148148144</v>
      </c>
    </row>
    <row r="199" spans="1:7" ht="14.25">
      <c r="A199" s="5">
        <v>117</v>
      </c>
      <c r="B199" s="6" t="s">
        <v>186</v>
      </c>
      <c r="C199" s="7">
        <v>409</v>
      </c>
      <c r="D199" s="7" t="s">
        <v>7</v>
      </c>
      <c r="E199" s="2">
        <v>0.4375</v>
      </c>
      <c r="F199" s="2">
        <v>0.5733912037037037</v>
      </c>
      <c r="G199" s="4">
        <f t="shared" si="3"/>
        <v>0.13589120370370367</v>
      </c>
    </row>
    <row r="200" spans="1:7" ht="14.25">
      <c r="A200" s="5">
        <v>170</v>
      </c>
      <c r="B200" s="6" t="s">
        <v>213</v>
      </c>
      <c r="C200" s="7">
        <v>440</v>
      </c>
      <c r="D200" s="7" t="s">
        <v>7</v>
      </c>
      <c r="E200" s="2">
        <v>0.4375</v>
      </c>
      <c r="F200" s="2">
        <v>0.5734143518518519</v>
      </c>
      <c r="G200" s="4">
        <f t="shared" si="3"/>
        <v>0.13591435185185186</v>
      </c>
    </row>
    <row r="201" spans="1:7" ht="14.25">
      <c r="A201" s="5">
        <v>39</v>
      </c>
      <c r="B201" s="6" t="s">
        <v>52</v>
      </c>
      <c r="C201" s="7">
        <v>111</v>
      </c>
      <c r="D201" s="7" t="s">
        <v>7</v>
      </c>
      <c r="E201" s="2">
        <v>0.4375</v>
      </c>
      <c r="F201" s="2">
        <v>0.5741666666666666</v>
      </c>
      <c r="G201" s="4">
        <f t="shared" si="3"/>
        <v>0.1366666666666666</v>
      </c>
    </row>
    <row r="202" spans="1:7" ht="14.25">
      <c r="A202" s="5">
        <v>172</v>
      </c>
      <c r="B202" s="6" t="s">
        <v>77</v>
      </c>
      <c r="C202" s="7">
        <v>158</v>
      </c>
      <c r="D202" s="7" t="s">
        <v>7</v>
      </c>
      <c r="E202" s="2">
        <v>0.4375</v>
      </c>
      <c r="F202" s="2">
        <v>0.5784027777777777</v>
      </c>
      <c r="G202" s="4">
        <f t="shared" si="3"/>
        <v>0.1409027777777777</v>
      </c>
    </row>
    <row r="203" spans="1:7" ht="14.25">
      <c r="A203" s="5">
        <v>106</v>
      </c>
      <c r="B203" s="6" t="s">
        <v>81</v>
      </c>
      <c r="C203" s="7">
        <v>162</v>
      </c>
      <c r="D203" s="7" t="s">
        <v>7</v>
      </c>
      <c r="E203" s="2">
        <v>0.4375</v>
      </c>
      <c r="F203" s="2">
        <v>0.5784375</v>
      </c>
      <c r="G203" s="4">
        <f t="shared" si="3"/>
        <v>0.14093750000000005</v>
      </c>
    </row>
    <row r="204" spans="1:7" ht="14.25">
      <c r="A204" s="5">
        <v>251</v>
      </c>
      <c r="B204" s="6" t="s">
        <v>75</v>
      </c>
      <c r="C204" s="7">
        <v>156</v>
      </c>
      <c r="D204" s="7" t="s">
        <v>7</v>
      </c>
      <c r="E204" s="2">
        <v>0.4375</v>
      </c>
      <c r="F204" s="2">
        <v>0.579675925925926</v>
      </c>
      <c r="G204" s="4">
        <f t="shared" si="3"/>
        <v>0.14217592592592598</v>
      </c>
    </row>
    <row r="205" spans="1:7" ht="14.25">
      <c r="A205" s="5">
        <v>230</v>
      </c>
      <c r="B205" s="6" t="s">
        <v>147</v>
      </c>
      <c r="C205" s="7">
        <v>311</v>
      </c>
      <c r="D205" s="7" t="s">
        <v>7</v>
      </c>
      <c r="E205" s="2">
        <v>0.4375</v>
      </c>
      <c r="F205" s="2">
        <v>0.5801851851851852</v>
      </c>
      <c r="G205" s="4">
        <f t="shared" si="3"/>
        <v>0.14268518518518525</v>
      </c>
    </row>
    <row r="206" spans="1:7" ht="14.25">
      <c r="A206" s="5">
        <v>177</v>
      </c>
      <c r="B206" s="6" t="s">
        <v>48</v>
      </c>
      <c r="C206" s="7">
        <v>107</v>
      </c>
      <c r="D206" s="7" t="s">
        <v>7</v>
      </c>
      <c r="E206" s="2">
        <v>0.4375</v>
      </c>
      <c r="F206" s="2">
        <v>0.5812615740740741</v>
      </c>
      <c r="G206" s="4">
        <f t="shared" si="3"/>
        <v>0.14376157407407408</v>
      </c>
    </row>
    <row r="207" spans="1:7" ht="14.25">
      <c r="A207" s="5">
        <v>239</v>
      </c>
      <c r="B207" s="6" t="s">
        <v>130</v>
      </c>
      <c r="C207" s="7">
        <v>259</v>
      </c>
      <c r="D207" s="7" t="s">
        <v>7</v>
      </c>
      <c r="E207" s="2">
        <v>0.4375</v>
      </c>
      <c r="F207" s="2">
        <v>0.5813310185185185</v>
      </c>
      <c r="G207" s="4">
        <f t="shared" si="3"/>
        <v>0.14383101851851854</v>
      </c>
    </row>
    <row r="208" spans="1:7" ht="14.25">
      <c r="A208" s="5">
        <v>55</v>
      </c>
      <c r="B208" s="6" t="s">
        <v>69</v>
      </c>
      <c r="C208" s="7">
        <v>143</v>
      </c>
      <c r="D208" s="7" t="s">
        <v>7</v>
      </c>
      <c r="E208" s="2">
        <v>0.4375</v>
      </c>
      <c r="F208" s="2">
        <v>0.5816435185185186</v>
      </c>
      <c r="G208" s="4">
        <f t="shared" si="3"/>
        <v>0.1441435185185186</v>
      </c>
    </row>
    <row r="209" spans="1:7" ht="14.25">
      <c r="A209" s="5">
        <v>160</v>
      </c>
      <c r="B209" s="6" t="s">
        <v>106</v>
      </c>
      <c r="C209" s="7">
        <v>218</v>
      </c>
      <c r="D209" s="7" t="s">
        <v>7</v>
      </c>
      <c r="E209" s="2">
        <v>0.4375</v>
      </c>
      <c r="F209" s="2">
        <v>0.5822337962962963</v>
      </c>
      <c r="G209" s="4">
        <f t="shared" si="3"/>
        <v>0.14473379629629635</v>
      </c>
    </row>
    <row r="210" spans="1:7" ht="14.25">
      <c r="A210" s="5">
        <v>182</v>
      </c>
      <c r="B210" s="6" t="s">
        <v>107</v>
      </c>
      <c r="C210" s="7">
        <v>219</v>
      </c>
      <c r="D210" s="7" t="s">
        <v>7</v>
      </c>
      <c r="E210" s="2">
        <v>0.4375</v>
      </c>
      <c r="F210" s="2">
        <v>0.5822685185185185</v>
      </c>
      <c r="G210" s="4">
        <f t="shared" si="3"/>
        <v>0.14476851851851846</v>
      </c>
    </row>
    <row r="211" spans="1:7" ht="14.25">
      <c r="A211" s="5">
        <v>133</v>
      </c>
      <c r="B211" s="6" t="s">
        <v>185</v>
      </c>
      <c r="C211" s="7">
        <v>408</v>
      </c>
      <c r="D211" s="7" t="s">
        <v>7</v>
      </c>
      <c r="E211" s="2">
        <v>0.4375</v>
      </c>
      <c r="F211" s="2">
        <v>0.5830671296296296</v>
      </c>
      <c r="G211" s="4">
        <f t="shared" si="3"/>
        <v>0.1455671296296296</v>
      </c>
    </row>
    <row r="212" spans="1:7" ht="14.25">
      <c r="A212" s="5">
        <v>38</v>
      </c>
      <c r="B212" s="6" t="s">
        <v>153</v>
      </c>
      <c r="C212" s="7">
        <v>332</v>
      </c>
      <c r="D212" s="7" t="s">
        <v>7</v>
      </c>
      <c r="E212" s="2">
        <v>0.4375</v>
      </c>
      <c r="F212" s="2">
        <v>0.5834027777777778</v>
      </c>
      <c r="G212" s="4">
        <f t="shared" si="3"/>
        <v>0.14590277777777783</v>
      </c>
    </row>
    <row r="213" spans="1:7" ht="14.25">
      <c r="A213" s="5">
        <v>141</v>
      </c>
      <c r="B213" s="6" t="s">
        <v>150</v>
      </c>
      <c r="C213" s="7">
        <v>326</v>
      </c>
      <c r="D213" s="7" t="s">
        <v>7</v>
      </c>
      <c r="E213" s="2">
        <v>0.4375</v>
      </c>
      <c r="F213" s="2">
        <v>0.5847222222222223</v>
      </c>
      <c r="G213" s="4">
        <f t="shared" si="3"/>
        <v>0.14722222222222225</v>
      </c>
    </row>
    <row r="214" spans="1:7" ht="14.25">
      <c r="A214" s="5">
        <v>98</v>
      </c>
      <c r="B214" s="6" t="s">
        <v>50</v>
      </c>
      <c r="C214" s="7">
        <v>109</v>
      </c>
      <c r="D214" s="7" t="s">
        <v>7</v>
      </c>
      <c r="E214" s="2">
        <v>0.4375</v>
      </c>
      <c r="F214" s="2">
        <v>0.5847569444444444</v>
      </c>
      <c r="G214" s="4">
        <f t="shared" si="3"/>
        <v>0.14725694444444437</v>
      </c>
    </row>
    <row r="215" spans="1:7" ht="14.25">
      <c r="A215" s="5">
        <v>249</v>
      </c>
      <c r="B215" s="6" t="s">
        <v>49</v>
      </c>
      <c r="C215" s="7">
        <v>108</v>
      </c>
      <c r="D215" s="7" t="s">
        <v>7</v>
      </c>
      <c r="E215" s="2">
        <v>0.4375</v>
      </c>
      <c r="F215" s="2">
        <v>0.5855555555555555</v>
      </c>
      <c r="G215" s="4">
        <f t="shared" si="3"/>
        <v>0.1480555555555555</v>
      </c>
    </row>
    <row r="216" spans="1:7" ht="14.25">
      <c r="A216" s="5">
        <v>179</v>
      </c>
      <c r="B216" s="6" t="s">
        <v>64</v>
      </c>
      <c r="C216" s="7">
        <v>136</v>
      </c>
      <c r="D216" s="7" t="s">
        <v>7</v>
      </c>
      <c r="E216" s="2">
        <v>0.4375</v>
      </c>
      <c r="F216" s="2">
        <v>0.586087962962963</v>
      </c>
      <c r="G216" s="4">
        <f t="shared" si="3"/>
        <v>0.14858796296296295</v>
      </c>
    </row>
    <row r="217" spans="1:7" ht="14.25">
      <c r="A217" s="5">
        <v>134</v>
      </c>
      <c r="B217" s="6" t="s">
        <v>71</v>
      </c>
      <c r="C217" s="7">
        <v>145</v>
      </c>
      <c r="D217" s="7" t="s">
        <v>7</v>
      </c>
      <c r="E217" s="2">
        <v>0.4375</v>
      </c>
      <c r="F217" s="2">
        <v>0.5867939814814814</v>
      </c>
      <c r="G217" s="4">
        <f t="shared" si="3"/>
        <v>0.14929398148148143</v>
      </c>
    </row>
    <row r="218" spans="1:7" ht="14.25">
      <c r="A218" s="5">
        <v>237</v>
      </c>
      <c r="B218" s="6" t="s">
        <v>70</v>
      </c>
      <c r="C218" s="7">
        <v>144</v>
      </c>
      <c r="D218" s="7" t="s">
        <v>7</v>
      </c>
      <c r="E218" s="2">
        <v>0.4375</v>
      </c>
      <c r="F218" s="2">
        <v>0.5872800925925926</v>
      </c>
      <c r="G218" s="4">
        <f t="shared" si="3"/>
        <v>0.14978009259259262</v>
      </c>
    </row>
    <row r="219" spans="1:7" ht="14.25">
      <c r="A219" s="5">
        <v>146</v>
      </c>
      <c r="B219" s="6" t="s">
        <v>46</v>
      </c>
      <c r="C219" s="7">
        <v>105</v>
      </c>
      <c r="D219" s="7" t="s">
        <v>7</v>
      </c>
      <c r="E219" s="2">
        <v>0.4375</v>
      </c>
      <c r="F219" s="2">
        <v>0.5899884259259259</v>
      </c>
      <c r="G219" s="4">
        <f t="shared" si="3"/>
        <v>0.15248842592592593</v>
      </c>
    </row>
    <row r="220" spans="1:7" ht="14.25">
      <c r="A220" s="5">
        <v>65</v>
      </c>
      <c r="B220" s="6" t="s">
        <v>132</v>
      </c>
      <c r="C220" s="7">
        <v>261</v>
      </c>
      <c r="D220" s="7" t="s">
        <v>7</v>
      </c>
      <c r="E220" s="2">
        <v>0.4375</v>
      </c>
      <c r="F220" s="2">
        <v>0.5921527777777778</v>
      </c>
      <c r="G220" s="4">
        <f t="shared" si="3"/>
        <v>0.15465277777777775</v>
      </c>
    </row>
    <row r="221" spans="1:7" ht="14.25">
      <c r="A221" s="5">
        <v>64</v>
      </c>
      <c r="B221" s="6" t="s">
        <v>97</v>
      </c>
      <c r="C221" s="7">
        <v>205</v>
      </c>
      <c r="D221" s="7" t="s">
        <v>7</v>
      </c>
      <c r="E221" s="2">
        <v>0.4375</v>
      </c>
      <c r="F221" s="2">
        <v>0.606712962962963</v>
      </c>
      <c r="G221" s="4">
        <f t="shared" si="3"/>
        <v>0.16921296296296295</v>
      </c>
    </row>
    <row r="222" spans="1:7" ht="14.25">
      <c r="A222" s="5">
        <v>235</v>
      </c>
      <c r="B222" s="6" t="s">
        <v>34</v>
      </c>
      <c r="C222" s="7">
        <v>85</v>
      </c>
      <c r="D222" s="7" t="s">
        <v>7</v>
      </c>
      <c r="E222" s="2">
        <v>0.4375</v>
      </c>
      <c r="F222" s="2">
        <v>0.6067361111111111</v>
      </c>
      <c r="G222" s="4">
        <f t="shared" si="3"/>
        <v>0.16923611111111114</v>
      </c>
    </row>
    <row r="223" spans="1:7" ht="14.25">
      <c r="A223" s="5">
        <v>216</v>
      </c>
      <c r="B223" s="6" t="s">
        <v>47</v>
      </c>
      <c r="C223" s="7">
        <v>106</v>
      </c>
      <c r="D223" s="7" t="s">
        <v>7</v>
      </c>
      <c r="E223" s="2">
        <v>0.4375</v>
      </c>
      <c r="F223" s="2">
        <v>0.6067592592592593</v>
      </c>
      <c r="G223" s="4">
        <f t="shared" si="3"/>
        <v>0.16925925925925933</v>
      </c>
    </row>
    <row r="224" spans="1:7" ht="14.25">
      <c r="A224" s="5">
        <v>209</v>
      </c>
      <c r="B224" s="6" t="s">
        <v>209</v>
      </c>
      <c r="C224" s="7">
        <v>436</v>
      </c>
      <c r="D224" s="7" t="s">
        <v>7</v>
      </c>
      <c r="E224" s="2">
        <v>0.4375</v>
      </c>
      <c r="F224" s="2">
        <v>0.607824074074074</v>
      </c>
      <c r="G224" s="4">
        <f t="shared" si="3"/>
        <v>0.17032407407407402</v>
      </c>
    </row>
    <row r="225" spans="1:7" ht="14.25">
      <c r="A225" s="5">
        <v>253</v>
      </c>
      <c r="B225" s="6" t="s">
        <v>157</v>
      </c>
      <c r="C225" s="7">
        <v>339</v>
      </c>
      <c r="D225" s="7" t="s">
        <v>7</v>
      </c>
      <c r="E225" s="2">
        <v>0.4375</v>
      </c>
      <c r="F225" s="2">
        <v>0.6078703703703704</v>
      </c>
      <c r="G225" s="4">
        <f t="shared" si="3"/>
        <v>0.1703703703703704</v>
      </c>
    </row>
    <row r="226" spans="1:7" ht="14.25">
      <c r="A226" s="5">
        <v>53</v>
      </c>
      <c r="C226"/>
      <c r="E226"/>
      <c r="F226"/>
      <c r="G226"/>
    </row>
    <row r="227" spans="1:7" ht="14.25">
      <c r="A227" s="5">
        <v>229</v>
      </c>
      <c r="C227"/>
      <c r="E227"/>
      <c r="F227"/>
      <c r="G227"/>
    </row>
    <row r="228" spans="1:7" ht="14.25">
      <c r="A228" s="5">
        <v>203</v>
      </c>
      <c r="C228"/>
      <c r="E228"/>
      <c r="F228"/>
      <c r="G228"/>
    </row>
    <row r="229" spans="1:7" ht="14.25">
      <c r="A229" s="5">
        <v>17</v>
      </c>
      <c r="C229"/>
      <c r="E229"/>
      <c r="F229"/>
      <c r="G229"/>
    </row>
    <row r="230" spans="1:7" ht="14.25">
      <c r="A230" s="5">
        <v>122</v>
      </c>
      <c r="C230"/>
      <c r="E230"/>
      <c r="F230"/>
      <c r="G230"/>
    </row>
    <row r="231" spans="1:7" ht="14.25">
      <c r="A231" s="5">
        <v>123</v>
      </c>
      <c r="C231"/>
      <c r="E231"/>
      <c r="F231"/>
      <c r="G231"/>
    </row>
    <row r="232" spans="1:7" ht="14.25">
      <c r="A232" s="5">
        <v>211</v>
      </c>
      <c r="C232"/>
      <c r="E232"/>
      <c r="F232"/>
      <c r="G232"/>
    </row>
    <row r="233" spans="1:7" ht="14.25">
      <c r="A233" s="5">
        <v>240</v>
      </c>
      <c r="C233"/>
      <c r="E233"/>
      <c r="F233"/>
      <c r="G233"/>
    </row>
    <row r="234" spans="1:7" ht="14.25">
      <c r="A234" s="5">
        <v>54</v>
      </c>
      <c r="C234"/>
      <c r="E234"/>
      <c r="F234"/>
      <c r="G234"/>
    </row>
    <row r="235" spans="1:7" ht="14.25">
      <c r="A235" s="5">
        <v>83</v>
      </c>
      <c r="C235"/>
      <c r="E235"/>
      <c r="F235"/>
      <c r="G235"/>
    </row>
    <row r="236" spans="1:7" ht="14.25">
      <c r="A236" s="5">
        <v>87</v>
      </c>
      <c r="C236"/>
      <c r="E236"/>
      <c r="F236"/>
      <c r="G236"/>
    </row>
    <row r="237" spans="1:7" ht="14.25">
      <c r="A237" s="5">
        <v>81</v>
      </c>
      <c r="C237"/>
      <c r="E237"/>
      <c r="F237"/>
      <c r="G237"/>
    </row>
    <row r="238" spans="1:7" ht="14.25">
      <c r="A238" s="5">
        <v>163</v>
      </c>
      <c r="C238"/>
      <c r="E238"/>
      <c r="F238"/>
      <c r="G238"/>
    </row>
    <row r="239" spans="1:7" ht="14.25">
      <c r="A239" s="5">
        <v>50</v>
      </c>
      <c r="C239"/>
      <c r="E239"/>
      <c r="F239"/>
      <c r="G239"/>
    </row>
    <row r="240" spans="1:7" ht="14.25">
      <c r="A240" s="5">
        <v>140</v>
      </c>
      <c r="C240"/>
      <c r="E240"/>
      <c r="F240"/>
      <c r="G240"/>
    </row>
    <row r="241" spans="1:7" ht="14.25">
      <c r="A241" s="5">
        <v>74</v>
      </c>
      <c r="C241"/>
      <c r="E241"/>
      <c r="F241"/>
      <c r="G241"/>
    </row>
    <row r="242" spans="1:7" ht="14.25">
      <c r="A242" s="5">
        <v>113</v>
      </c>
      <c r="C242"/>
      <c r="E242"/>
      <c r="F242"/>
      <c r="G242"/>
    </row>
    <row r="243" spans="1:7" ht="14.25">
      <c r="A243" s="5">
        <v>114</v>
      </c>
      <c r="C243"/>
      <c r="E243"/>
      <c r="F243"/>
      <c r="G243"/>
    </row>
    <row r="244" spans="1:7" ht="14.25">
      <c r="A244" s="5">
        <v>210</v>
      </c>
      <c r="C244"/>
      <c r="E244"/>
      <c r="F244"/>
      <c r="G244"/>
    </row>
    <row r="245" spans="1:7" ht="14.25">
      <c r="A245" s="5">
        <v>169</v>
      </c>
      <c r="C245"/>
      <c r="E245"/>
      <c r="F245"/>
      <c r="G245"/>
    </row>
    <row r="246" spans="1:7" ht="14.25">
      <c r="A246" s="5">
        <v>166</v>
      </c>
      <c r="C246"/>
      <c r="E246"/>
      <c r="F246"/>
      <c r="G246"/>
    </row>
    <row r="247" spans="1:7" ht="14.25">
      <c r="A247" s="5">
        <v>52</v>
      </c>
      <c r="C247"/>
      <c r="E247"/>
      <c r="F247"/>
      <c r="G247"/>
    </row>
    <row r="248" spans="1:7" ht="14.25">
      <c r="A248" s="5">
        <v>51</v>
      </c>
      <c r="C248"/>
      <c r="E248"/>
      <c r="F248"/>
      <c r="G248"/>
    </row>
    <row r="249" spans="1:7" ht="14.25">
      <c r="A249" s="5">
        <v>67</v>
      </c>
      <c r="C249"/>
      <c r="E249"/>
      <c r="F249"/>
      <c r="G249"/>
    </row>
    <row r="250" spans="1:7" ht="14.25">
      <c r="A250" s="5">
        <v>76</v>
      </c>
      <c r="C250"/>
      <c r="E250"/>
      <c r="F250"/>
      <c r="G250"/>
    </row>
    <row r="251" spans="1:7" ht="14.25">
      <c r="A251" s="5">
        <v>75</v>
      </c>
      <c r="C251"/>
      <c r="E251"/>
      <c r="F251"/>
      <c r="G251"/>
    </row>
    <row r="252" spans="1:7" ht="14.25">
      <c r="A252" s="5">
        <v>48</v>
      </c>
      <c r="C252"/>
      <c r="E252"/>
      <c r="F252"/>
      <c r="G252"/>
    </row>
    <row r="253" spans="1:7" ht="14.25">
      <c r="A253" s="5">
        <v>142</v>
      </c>
      <c r="C253"/>
      <c r="E253"/>
      <c r="F253"/>
      <c r="G253"/>
    </row>
    <row r="254" spans="1:7" ht="14.25">
      <c r="A254" s="5">
        <v>104</v>
      </c>
      <c r="C254"/>
      <c r="E254"/>
      <c r="F254"/>
      <c r="G254"/>
    </row>
    <row r="255" spans="1:7" ht="14.25">
      <c r="A255" s="5">
        <v>31</v>
      </c>
      <c r="C255"/>
      <c r="E255"/>
      <c r="F255"/>
      <c r="G255"/>
    </row>
    <row r="256" spans="1:7" ht="14.25">
      <c r="A256" s="5">
        <v>49</v>
      </c>
      <c r="C256"/>
      <c r="E256"/>
      <c r="F256"/>
      <c r="G256"/>
    </row>
    <row r="257" spans="1:7" ht="14.25">
      <c r="A257" s="5">
        <v>236</v>
      </c>
      <c r="C257"/>
      <c r="E257"/>
      <c r="F257"/>
      <c r="G257"/>
    </row>
    <row r="258" spans="1:7" ht="14.25">
      <c r="A258" s="5">
        <v>175</v>
      </c>
      <c r="C258"/>
      <c r="E258"/>
      <c r="F258"/>
      <c r="G258"/>
    </row>
    <row r="259" spans="1:7" ht="14.25">
      <c r="A259" s="5">
        <v>259</v>
      </c>
      <c r="C259"/>
      <c r="E259"/>
      <c r="F259"/>
      <c r="G259"/>
    </row>
    <row r="260" spans="1:7" ht="14.25">
      <c r="A260" s="5">
        <v>260</v>
      </c>
      <c r="C260"/>
      <c r="E260"/>
      <c r="F260"/>
      <c r="G260"/>
    </row>
    <row r="261" spans="1:7" ht="14.25">
      <c r="A261" s="5">
        <v>261</v>
      </c>
      <c r="C261"/>
      <c r="E261"/>
      <c r="F261"/>
      <c r="G261"/>
    </row>
    <row r="262" spans="1:7" ht="14.25">
      <c r="A262" s="5">
        <v>262</v>
      </c>
      <c r="C262"/>
      <c r="E262"/>
      <c r="F262"/>
      <c r="G262"/>
    </row>
    <row r="263" spans="1:7" ht="14.25">
      <c r="A263" s="5">
        <v>263</v>
      </c>
      <c r="C263"/>
      <c r="E263"/>
      <c r="F263"/>
      <c r="G263"/>
    </row>
    <row r="264" spans="1:7" ht="14.25">
      <c r="A264" s="5">
        <v>264</v>
      </c>
      <c r="C264"/>
      <c r="E264"/>
      <c r="F264"/>
      <c r="G264"/>
    </row>
    <row r="265" spans="1:7" ht="14.25">
      <c r="A265" s="5">
        <v>265</v>
      </c>
      <c r="C265"/>
      <c r="E265"/>
      <c r="F265"/>
      <c r="G265"/>
    </row>
    <row r="266" spans="1:7" ht="14.25">
      <c r="A266" s="5">
        <v>266</v>
      </c>
      <c r="C266"/>
      <c r="E266"/>
      <c r="F266"/>
      <c r="G266"/>
    </row>
    <row r="267" spans="1:7" ht="14.25">
      <c r="A267" s="5">
        <v>267</v>
      </c>
      <c r="C267"/>
      <c r="E267"/>
      <c r="F267"/>
      <c r="G267"/>
    </row>
    <row r="268" spans="1:7" ht="14.25">
      <c r="A268" s="5">
        <v>268</v>
      </c>
      <c r="C268"/>
      <c r="E268"/>
      <c r="F268"/>
      <c r="G268"/>
    </row>
    <row r="269" spans="1:7" ht="14.25">
      <c r="A269" s="5">
        <v>269</v>
      </c>
      <c r="C269"/>
      <c r="E269"/>
      <c r="F269"/>
      <c r="G269"/>
    </row>
    <row r="270" spans="1:7" ht="14.25">
      <c r="A270" s="5">
        <v>270</v>
      </c>
      <c r="C270"/>
      <c r="E270"/>
      <c r="F270"/>
      <c r="G270"/>
    </row>
    <row r="271" spans="1:7" ht="14.25">
      <c r="A271" s="5">
        <v>271</v>
      </c>
      <c r="C271"/>
      <c r="E271"/>
      <c r="F271"/>
      <c r="G271"/>
    </row>
    <row r="272" spans="1:7" ht="14.25">
      <c r="A272" s="5">
        <v>272</v>
      </c>
      <c r="C272"/>
      <c r="E272"/>
      <c r="F272"/>
      <c r="G272"/>
    </row>
    <row r="273" spans="1:7" ht="14.25">
      <c r="A273" s="5">
        <v>273</v>
      </c>
      <c r="C273"/>
      <c r="E273"/>
      <c r="F273"/>
      <c r="G273"/>
    </row>
    <row r="274" spans="1:7" ht="14.25">
      <c r="A274" s="5">
        <v>274</v>
      </c>
      <c r="C274"/>
      <c r="E274"/>
      <c r="F274"/>
      <c r="G274"/>
    </row>
    <row r="275" spans="1:7" ht="14.25">
      <c r="A275" s="5">
        <v>275</v>
      </c>
      <c r="C275"/>
      <c r="E275"/>
      <c r="F275"/>
      <c r="G275"/>
    </row>
    <row r="276" spans="1:7" ht="14.25">
      <c r="A276" s="5">
        <v>276</v>
      </c>
      <c r="C276"/>
      <c r="E276"/>
      <c r="F276"/>
      <c r="G276"/>
    </row>
    <row r="277" spans="1:7" ht="14.25">
      <c r="A277" s="5">
        <v>277</v>
      </c>
      <c r="C277"/>
      <c r="E277"/>
      <c r="F277"/>
      <c r="G277"/>
    </row>
    <row r="278" spans="1:7" ht="14.25">
      <c r="A278" s="5">
        <v>278</v>
      </c>
      <c r="C278"/>
      <c r="E278"/>
      <c r="F278"/>
      <c r="G278"/>
    </row>
    <row r="279" spans="1:7" ht="14.25">
      <c r="A279" s="5">
        <v>279</v>
      </c>
      <c r="C279"/>
      <c r="E279"/>
      <c r="F279"/>
      <c r="G279"/>
    </row>
    <row r="280" spans="1:7" ht="14.25">
      <c r="A280" s="5">
        <v>280</v>
      </c>
      <c r="C280"/>
      <c r="E280"/>
      <c r="F280"/>
      <c r="G280"/>
    </row>
    <row r="281" spans="1:7" ht="14.25">
      <c r="A281" s="5">
        <v>281</v>
      </c>
      <c r="C281"/>
      <c r="E281"/>
      <c r="F281"/>
      <c r="G281"/>
    </row>
    <row r="282" spans="1:7" ht="14.25">
      <c r="A282" s="5">
        <v>282</v>
      </c>
      <c r="C282"/>
      <c r="E282"/>
      <c r="F282"/>
      <c r="G282"/>
    </row>
    <row r="283" spans="1:7" ht="14.25">
      <c r="A283" s="5">
        <v>283</v>
      </c>
      <c r="C283"/>
      <c r="E283"/>
      <c r="F283"/>
      <c r="G283"/>
    </row>
    <row r="284" spans="1:7" ht="14.25">
      <c r="A284" s="5">
        <v>284</v>
      </c>
      <c r="C284"/>
      <c r="E284"/>
      <c r="F284"/>
      <c r="G284"/>
    </row>
    <row r="285" spans="1:7" ht="14.25">
      <c r="A285" s="5">
        <v>285</v>
      </c>
      <c r="C285"/>
      <c r="E285"/>
      <c r="F285"/>
      <c r="G285"/>
    </row>
    <row r="286" spans="1:7" ht="14.25">
      <c r="A286" s="5">
        <v>286</v>
      </c>
      <c r="C286"/>
      <c r="E286"/>
      <c r="F286"/>
      <c r="G286"/>
    </row>
    <row r="287" spans="1:7" ht="14.25">
      <c r="A287" s="5">
        <v>287</v>
      </c>
      <c r="C287"/>
      <c r="E287"/>
      <c r="F287"/>
      <c r="G287"/>
    </row>
    <row r="288" spans="1:7" ht="14.25">
      <c r="A288" s="5">
        <v>288</v>
      </c>
      <c r="C288"/>
      <c r="E288"/>
      <c r="F288"/>
      <c r="G288"/>
    </row>
    <row r="289" spans="1:7" ht="14.25">
      <c r="A289" s="5">
        <v>289</v>
      </c>
      <c r="C289"/>
      <c r="E289"/>
      <c r="F289"/>
      <c r="G289"/>
    </row>
    <row r="290" spans="1:7" ht="14.25">
      <c r="A290" s="5">
        <v>290</v>
      </c>
      <c r="C290"/>
      <c r="E290"/>
      <c r="F290"/>
      <c r="G290"/>
    </row>
    <row r="291" spans="1:7" ht="14.25">
      <c r="A291" s="5">
        <v>291</v>
      </c>
      <c r="C291"/>
      <c r="E291"/>
      <c r="F291"/>
      <c r="G291"/>
    </row>
    <row r="292" spans="1:7" ht="14.25">
      <c r="A292" s="5">
        <v>292</v>
      </c>
      <c r="C292"/>
      <c r="E292"/>
      <c r="F292"/>
      <c r="G292"/>
    </row>
    <row r="293" spans="1:7" ht="14.25">
      <c r="A293" s="5">
        <v>293</v>
      </c>
      <c r="C293"/>
      <c r="E293"/>
      <c r="F293"/>
      <c r="G293"/>
    </row>
    <row r="294" spans="1:7" ht="14.25">
      <c r="A294" s="5">
        <v>294</v>
      </c>
      <c r="C294"/>
      <c r="E294"/>
      <c r="F294"/>
      <c r="G294"/>
    </row>
    <row r="295" spans="1:7" ht="14.25">
      <c r="A295" s="5">
        <v>295</v>
      </c>
      <c r="C295"/>
      <c r="E295"/>
      <c r="F295"/>
      <c r="G295"/>
    </row>
    <row r="296" spans="1:7" ht="14.25">
      <c r="A296" s="5">
        <v>296</v>
      </c>
      <c r="C296"/>
      <c r="E296"/>
      <c r="F296"/>
      <c r="G296"/>
    </row>
    <row r="297" spans="1:7" ht="14.25">
      <c r="A297" s="5">
        <v>297</v>
      </c>
      <c r="C297"/>
      <c r="E297"/>
      <c r="F297"/>
      <c r="G297"/>
    </row>
    <row r="298" spans="1:7" ht="14.25">
      <c r="A298" s="5">
        <v>298</v>
      </c>
      <c r="C298"/>
      <c r="E298"/>
      <c r="F298"/>
      <c r="G298"/>
    </row>
    <row r="299" spans="1:7" ht="14.25">
      <c r="A299" s="5">
        <v>299</v>
      </c>
      <c r="C299"/>
      <c r="E299"/>
      <c r="F299"/>
      <c r="G299"/>
    </row>
    <row r="300" spans="1:7" ht="14.25">
      <c r="A300" s="5">
        <v>300</v>
      </c>
      <c r="C300"/>
      <c r="E300"/>
      <c r="F300"/>
      <c r="G300"/>
    </row>
    <row r="301" spans="1:7" ht="14.25">
      <c r="A301" s="5">
        <v>301</v>
      </c>
      <c r="C301"/>
      <c r="E301"/>
      <c r="F301"/>
      <c r="G301"/>
    </row>
    <row r="302" spans="1:7" ht="14.25">
      <c r="A302" s="5">
        <v>302</v>
      </c>
      <c r="C302"/>
      <c r="E302"/>
      <c r="F302"/>
      <c r="G302"/>
    </row>
    <row r="303" spans="1:7" ht="14.25">
      <c r="A303" s="5">
        <v>303</v>
      </c>
      <c r="C303"/>
      <c r="E303"/>
      <c r="F303"/>
      <c r="G303"/>
    </row>
    <row r="304" spans="1:7" ht="14.25">
      <c r="A304" s="5">
        <v>304</v>
      </c>
      <c r="C304"/>
      <c r="E304"/>
      <c r="F304"/>
      <c r="G304"/>
    </row>
    <row r="305" spans="1:7" ht="14.25">
      <c r="A305" s="5">
        <v>305</v>
      </c>
      <c r="C305"/>
      <c r="E305"/>
      <c r="F305"/>
      <c r="G305"/>
    </row>
    <row r="306" spans="1:7" ht="14.25">
      <c r="A306" s="5">
        <v>306</v>
      </c>
      <c r="C306"/>
      <c r="E306"/>
      <c r="F306"/>
      <c r="G306"/>
    </row>
    <row r="307" spans="1:7" ht="14.25">
      <c r="A307" s="5">
        <v>307</v>
      </c>
      <c r="C307"/>
      <c r="E307"/>
      <c r="F307"/>
      <c r="G307"/>
    </row>
    <row r="308" spans="1:7" ht="14.25">
      <c r="A308" s="5">
        <v>308</v>
      </c>
      <c r="C308"/>
      <c r="E308"/>
      <c r="F308"/>
      <c r="G308"/>
    </row>
    <row r="309" spans="1:7" ht="14.25">
      <c r="A309" s="5">
        <v>309</v>
      </c>
      <c r="C309"/>
      <c r="E309"/>
      <c r="F309"/>
      <c r="G309"/>
    </row>
    <row r="310" spans="1:7" ht="14.25">
      <c r="A310" s="5">
        <v>310</v>
      </c>
      <c r="C310"/>
      <c r="E310"/>
      <c r="F310"/>
      <c r="G310"/>
    </row>
    <row r="311" spans="1:7" ht="14.25">
      <c r="A311" s="5">
        <v>311</v>
      </c>
      <c r="C311"/>
      <c r="E311"/>
      <c r="F311"/>
      <c r="G311"/>
    </row>
    <row r="312" spans="1:7" ht="14.25">
      <c r="A312" s="5">
        <v>312</v>
      </c>
      <c r="C312"/>
      <c r="E312"/>
      <c r="F312"/>
      <c r="G312"/>
    </row>
    <row r="313" spans="1:7" ht="14.25">
      <c r="A313" s="5">
        <v>313</v>
      </c>
      <c r="C313"/>
      <c r="E313"/>
      <c r="F313"/>
      <c r="G313"/>
    </row>
    <row r="314" spans="1:7" ht="14.25">
      <c r="A314" s="5">
        <v>314</v>
      </c>
      <c r="C314"/>
      <c r="E314"/>
      <c r="F314"/>
      <c r="G314"/>
    </row>
    <row r="315" spans="1:7" ht="14.25">
      <c r="A315" s="5">
        <v>315</v>
      </c>
      <c r="C315"/>
      <c r="E315"/>
      <c r="F315"/>
      <c r="G315"/>
    </row>
    <row r="316" spans="1:7" ht="14.25">
      <c r="A316" s="5">
        <v>316</v>
      </c>
      <c r="C316"/>
      <c r="E316"/>
      <c r="F316"/>
      <c r="G316"/>
    </row>
    <row r="317" spans="1:7" ht="14.25">
      <c r="A317" s="5">
        <v>317</v>
      </c>
      <c r="C317"/>
      <c r="E317"/>
      <c r="F317"/>
      <c r="G317"/>
    </row>
    <row r="318" spans="1:7" ht="14.25">
      <c r="A318" s="5">
        <v>318</v>
      </c>
      <c r="C318"/>
      <c r="E318"/>
      <c r="F318"/>
      <c r="G318"/>
    </row>
    <row r="319" spans="1:7" ht="14.25">
      <c r="A319" s="5">
        <v>319</v>
      </c>
      <c r="C319"/>
      <c r="E319"/>
      <c r="F319"/>
      <c r="G319"/>
    </row>
    <row r="320" spans="1:7" ht="14.25">
      <c r="A320" s="5">
        <v>320</v>
      </c>
      <c r="C320"/>
      <c r="E320"/>
      <c r="F320"/>
      <c r="G320"/>
    </row>
    <row r="321" spans="1:7" ht="14.25">
      <c r="A321" s="5">
        <v>321</v>
      </c>
      <c r="C321"/>
      <c r="E321"/>
      <c r="F321"/>
      <c r="G321"/>
    </row>
    <row r="322" spans="1:7" ht="14.25">
      <c r="A322" s="5">
        <v>322</v>
      </c>
      <c r="C322"/>
      <c r="E322"/>
      <c r="F322"/>
      <c r="G322"/>
    </row>
    <row r="323" spans="1:7" ht="14.25">
      <c r="A323" s="5">
        <v>323</v>
      </c>
      <c r="C323"/>
      <c r="E323"/>
      <c r="F323"/>
      <c r="G323"/>
    </row>
    <row r="324" spans="1:7" ht="14.25">
      <c r="A324" s="5">
        <v>324</v>
      </c>
      <c r="C324"/>
      <c r="E324"/>
      <c r="F324"/>
      <c r="G324"/>
    </row>
    <row r="325" spans="1:7" ht="14.25">
      <c r="A325" s="5">
        <v>325</v>
      </c>
      <c r="C325"/>
      <c r="E325"/>
      <c r="F325"/>
      <c r="G325"/>
    </row>
    <row r="326" spans="1:7" ht="14.25">
      <c r="A326" s="5">
        <v>326</v>
      </c>
      <c r="C326"/>
      <c r="E326"/>
      <c r="F326"/>
      <c r="G326"/>
    </row>
    <row r="327" spans="1:7" ht="14.25">
      <c r="A327" s="5">
        <v>327</v>
      </c>
      <c r="C327"/>
      <c r="E327"/>
      <c r="F327"/>
      <c r="G327"/>
    </row>
    <row r="328" spans="1:7" ht="14.25">
      <c r="A328" s="5">
        <v>328</v>
      </c>
      <c r="C328"/>
      <c r="E328"/>
      <c r="F328"/>
      <c r="G328"/>
    </row>
    <row r="329" spans="1:7" ht="14.25">
      <c r="A329" s="5">
        <v>329</v>
      </c>
      <c r="C329"/>
      <c r="E329"/>
      <c r="F329"/>
      <c r="G329"/>
    </row>
    <row r="330" spans="1:7" ht="14.25">
      <c r="A330" s="5">
        <v>330</v>
      </c>
      <c r="C330"/>
      <c r="E330"/>
      <c r="F330"/>
      <c r="G330"/>
    </row>
    <row r="331" spans="1:7" ht="14.25">
      <c r="A331" s="5">
        <v>331</v>
      </c>
      <c r="C331"/>
      <c r="E331"/>
      <c r="F331"/>
      <c r="G331"/>
    </row>
    <row r="332" spans="1:7" ht="14.25">
      <c r="A332" s="5">
        <v>332</v>
      </c>
      <c r="C332"/>
      <c r="E332"/>
      <c r="F332"/>
      <c r="G332"/>
    </row>
    <row r="333" spans="1:7" ht="14.25">
      <c r="A333" s="5">
        <v>333</v>
      </c>
      <c r="C333"/>
      <c r="E333"/>
      <c r="F333"/>
      <c r="G333"/>
    </row>
    <row r="334" spans="1:7" ht="14.25">
      <c r="A334" s="5">
        <v>334</v>
      </c>
      <c r="C334"/>
      <c r="E334"/>
      <c r="F334"/>
      <c r="G334"/>
    </row>
    <row r="335" spans="1:7" ht="14.25">
      <c r="A335" s="5">
        <v>335</v>
      </c>
      <c r="C335"/>
      <c r="E335"/>
      <c r="F335"/>
      <c r="G335"/>
    </row>
    <row r="336" spans="1:7" ht="14.25">
      <c r="A336" s="5">
        <v>336</v>
      </c>
      <c r="C336"/>
      <c r="E336"/>
      <c r="F336"/>
      <c r="G336"/>
    </row>
    <row r="337" spans="1:7" ht="14.25">
      <c r="A337" s="5">
        <v>337</v>
      </c>
      <c r="C337"/>
      <c r="E337"/>
      <c r="F337"/>
      <c r="G337"/>
    </row>
    <row r="338" spans="1:7" ht="14.25">
      <c r="A338" s="5">
        <v>338</v>
      </c>
      <c r="C338"/>
      <c r="E338"/>
      <c r="F338"/>
      <c r="G338"/>
    </row>
    <row r="339" spans="1:7" ht="14.25">
      <c r="A339" s="5">
        <v>339</v>
      </c>
      <c r="C339"/>
      <c r="E339"/>
      <c r="F339"/>
      <c r="G339"/>
    </row>
    <row r="340" spans="1:7" ht="14.25">
      <c r="A340" s="5">
        <v>340</v>
      </c>
      <c r="C340"/>
      <c r="E340"/>
      <c r="F340"/>
      <c r="G340"/>
    </row>
    <row r="341" spans="1:7" ht="14.25">
      <c r="A341" s="5">
        <v>341</v>
      </c>
      <c r="C341"/>
      <c r="E341"/>
      <c r="F341"/>
      <c r="G341"/>
    </row>
    <row r="342" spans="1:7" ht="14.25">
      <c r="A342" s="5">
        <v>342</v>
      </c>
      <c r="C342"/>
      <c r="E342"/>
      <c r="F342"/>
      <c r="G342"/>
    </row>
    <row r="343" spans="1:7" ht="14.25">
      <c r="A343" s="5">
        <v>343</v>
      </c>
      <c r="C343"/>
      <c r="E343"/>
      <c r="F343"/>
      <c r="G343"/>
    </row>
    <row r="344" spans="1:7" ht="14.25">
      <c r="A344" s="5">
        <v>344</v>
      </c>
      <c r="C344"/>
      <c r="E344"/>
      <c r="F344"/>
      <c r="G344"/>
    </row>
    <row r="345" spans="1:7" ht="14.25">
      <c r="A345" s="5">
        <v>345</v>
      </c>
      <c r="C345"/>
      <c r="E345"/>
      <c r="F345"/>
      <c r="G345"/>
    </row>
    <row r="346" spans="1:7" ht="14.25">
      <c r="A346" s="5">
        <v>346</v>
      </c>
      <c r="C346"/>
      <c r="E346"/>
      <c r="F346"/>
      <c r="G346"/>
    </row>
    <row r="347" spans="1:7" ht="14.25">
      <c r="A347" s="5">
        <v>347</v>
      </c>
      <c r="C347"/>
      <c r="E347"/>
      <c r="F347"/>
      <c r="G347"/>
    </row>
    <row r="348" spans="1:7" ht="14.25">
      <c r="A348" s="5">
        <v>348</v>
      </c>
      <c r="C348"/>
      <c r="E348"/>
      <c r="F348"/>
      <c r="G348"/>
    </row>
    <row r="349" spans="1:7" ht="14.25">
      <c r="A349" s="5">
        <v>349</v>
      </c>
      <c r="C349"/>
      <c r="E349"/>
      <c r="F349"/>
      <c r="G349"/>
    </row>
    <row r="350" spans="1:7" ht="14.25">
      <c r="A350" s="5">
        <v>350</v>
      </c>
      <c r="C350"/>
      <c r="E350"/>
      <c r="F350"/>
      <c r="G350"/>
    </row>
    <row r="351" spans="1:7" ht="14.25">
      <c r="A351" s="5">
        <v>351</v>
      </c>
      <c r="C351"/>
      <c r="E351"/>
      <c r="F351"/>
      <c r="G351"/>
    </row>
    <row r="352" spans="1:7" ht="14.25">
      <c r="A352" s="5">
        <v>352</v>
      </c>
      <c r="C352"/>
      <c r="E352"/>
      <c r="F352"/>
      <c r="G352"/>
    </row>
    <row r="353" spans="1:7" ht="14.25">
      <c r="A353" s="5">
        <v>353</v>
      </c>
      <c r="C353"/>
      <c r="E353"/>
      <c r="F353"/>
      <c r="G353"/>
    </row>
    <row r="354" spans="1:7" ht="14.25">
      <c r="A354" s="5">
        <v>354</v>
      </c>
      <c r="C354"/>
      <c r="E354"/>
      <c r="F354"/>
      <c r="G354"/>
    </row>
    <row r="355" spans="1:7" ht="14.25">
      <c r="A355" s="5">
        <v>355</v>
      </c>
      <c r="C355"/>
      <c r="E355"/>
      <c r="F355"/>
      <c r="G355"/>
    </row>
    <row r="356" spans="1:7" ht="14.25">
      <c r="A356" s="5">
        <v>356</v>
      </c>
      <c r="C356"/>
      <c r="E356"/>
      <c r="F356"/>
      <c r="G356"/>
    </row>
    <row r="357" spans="1:7" ht="14.25">
      <c r="A357" s="5">
        <v>357</v>
      </c>
      <c r="C357"/>
      <c r="E357"/>
      <c r="F357"/>
      <c r="G357"/>
    </row>
    <row r="358" spans="1:7" ht="14.25">
      <c r="A358" s="5">
        <v>358</v>
      </c>
      <c r="C358"/>
      <c r="E358"/>
      <c r="F358"/>
      <c r="G358"/>
    </row>
    <row r="359" spans="1:7" ht="14.25">
      <c r="A359" s="5">
        <v>359</v>
      </c>
      <c r="C359"/>
      <c r="E359"/>
      <c r="F359"/>
      <c r="G359"/>
    </row>
    <row r="360" spans="1:7" ht="14.25">
      <c r="A360" s="5">
        <v>360</v>
      </c>
      <c r="C360"/>
      <c r="E360"/>
      <c r="F360"/>
      <c r="G360"/>
    </row>
    <row r="361" spans="1:7" ht="14.25">
      <c r="A361" s="5">
        <v>361</v>
      </c>
      <c r="C361"/>
      <c r="E361"/>
      <c r="F361"/>
      <c r="G361"/>
    </row>
    <row r="362" spans="1:7" ht="14.25">
      <c r="A362" s="5">
        <v>362</v>
      </c>
      <c r="C362"/>
      <c r="E362"/>
      <c r="F362"/>
      <c r="G362"/>
    </row>
    <row r="363" spans="1:7" ht="14.25">
      <c r="A363" s="5">
        <v>363</v>
      </c>
      <c r="C363"/>
      <c r="E363"/>
      <c r="F363"/>
      <c r="G363"/>
    </row>
    <row r="364" spans="1:7" ht="14.25">
      <c r="A364" s="5">
        <v>364</v>
      </c>
      <c r="C364"/>
      <c r="E364"/>
      <c r="F364"/>
      <c r="G364"/>
    </row>
    <row r="365" spans="1:7" ht="14.25">
      <c r="A365" s="5">
        <v>365</v>
      </c>
      <c r="C365"/>
      <c r="E365"/>
      <c r="F365"/>
      <c r="G365"/>
    </row>
    <row r="366" spans="1:7" ht="14.25">
      <c r="A366" s="5">
        <v>366</v>
      </c>
      <c r="C366"/>
      <c r="E366"/>
      <c r="F366"/>
      <c r="G366"/>
    </row>
    <row r="367" spans="1:7" ht="14.25">
      <c r="A367" s="5">
        <v>367</v>
      </c>
      <c r="C367"/>
      <c r="E367"/>
      <c r="F367"/>
      <c r="G367"/>
    </row>
    <row r="368" spans="1:7" ht="14.25">
      <c r="A368" s="5">
        <v>368</v>
      </c>
      <c r="C368"/>
      <c r="E368"/>
      <c r="F368"/>
      <c r="G368"/>
    </row>
    <row r="369" spans="1:7" ht="14.25">
      <c r="A369" s="5">
        <v>369</v>
      </c>
      <c r="C369"/>
      <c r="E369"/>
      <c r="F369"/>
      <c r="G369"/>
    </row>
    <row r="370" spans="1:7" ht="14.25">
      <c r="A370" s="5">
        <v>370</v>
      </c>
      <c r="C370"/>
      <c r="E370"/>
      <c r="F370"/>
      <c r="G370"/>
    </row>
    <row r="371" spans="1:7" ht="14.25">
      <c r="A371" s="5">
        <v>371</v>
      </c>
      <c r="C371"/>
      <c r="E371"/>
      <c r="F371"/>
      <c r="G371"/>
    </row>
    <row r="372" spans="1:7" ht="14.25">
      <c r="A372" s="5">
        <v>372</v>
      </c>
      <c r="C372"/>
      <c r="E372"/>
      <c r="F372"/>
      <c r="G372"/>
    </row>
    <row r="373" spans="1:7" ht="14.25">
      <c r="A373" s="5">
        <v>373</v>
      </c>
      <c r="C373"/>
      <c r="E373"/>
      <c r="F373"/>
      <c r="G373"/>
    </row>
    <row r="374" spans="1:7" ht="14.25">
      <c r="A374" s="5">
        <v>374</v>
      </c>
      <c r="C374"/>
      <c r="E374"/>
      <c r="F374"/>
      <c r="G374"/>
    </row>
    <row r="375" spans="1:7" ht="14.25">
      <c r="A375" s="5">
        <v>375</v>
      </c>
      <c r="C375"/>
      <c r="E375"/>
      <c r="F375"/>
      <c r="G375"/>
    </row>
    <row r="376" spans="1:7" ht="14.25">
      <c r="A376" s="5">
        <v>376</v>
      </c>
      <c r="C376"/>
      <c r="E376"/>
      <c r="F376"/>
      <c r="G376"/>
    </row>
    <row r="377" spans="1:7" ht="14.25">
      <c r="A377" s="5">
        <v>377</v>
      </c>
      <c r="C377"/>
      <c r="E377"/>
      <c r="F377"/>
      <c r="G377"/>
    </row>
    <row r="378" spans="1:7" ht="14.25">
      <c r="A378" s="5">
        <v>378</v>
      </c>
      <c r="C378"/>
      <c r="E378"/>
      <c r="F378"/>
      <c r="G378"/>
    </row>
    <row r="379" spans="1:7" ht="14.25">
      <c r="A379" s="5">
        <v>379</v>
      </c>
      <c r="C379"/>
      <c r="E379"/>
      <c r="F379"/>
      <c r="G379"/>
    </row>
    <row r="380" spans="1:7" ht="14.25">
      <c r="A380" s="5">
        <v>380</v>
      </c>
      <c r="C380"/>
      <c r="E380"/>
      <c r="F380"/>
      <c r="G380"/>
    </row>
    <row r="381" spans="1:7" ht="14.25">
      <c r="A381" s="5">
        <v>381</v>
      </c>
      <c r="C381"/>
      <c r="E381"/>
      <c r="F381"/>
      <c r="G381"/>
    </row>
    <row r="382" spans="1:7" ht="14.25">
      <c r="A382" s="5">
        <v>382</v>
      </c>
      <c r="C382"/>
      <c r="E382"/>
      <c r="F382"/>
      <c r="G382"/>
    </row>
    <row r="383" spans="1:7" ht="14.25">
      <c r="A383" s="5">
        <v>383</v>
      </c>
      <c r="C383"/>
      <c r="E383"/>
      <c r="F383"/>
      <c r="G383"/>
    </row>
    <row r="384" spans="1:7" ht="14.25">
      <c r="A384" s="5">
        <v>384</v>
      </c>
      <c r="C384"/>
      <c r="E384"/>
      <c r="F384"/>
      <c r="G384"/>
    </row>
    <row r="385" spans="1:7" ht="14.25">
      <c r="A385" s="5">
        <v>385</v>
      </c>
      <c r="C385"/>
      <c r="E385"/>
      <c r="F385"/>
      <c r="G385"/>
    </row>
    <row r="386" spans="1:7" ht="14.25">
      <c r="A386" s="5">
        <v>386</v>
      </c>
      <c r="C386"/>
      <c r="E386"/>
      <c r="F386"/>
      <c r="G386"/>
    </row>
    <row r="387" spans="1:7" ht="14.25">
      <c r="A387" s="5">
        <v>387</v>
      </c>
      <c r="C387"/>
      <c r="E387"/>
      <c r="F387"/>
      <c r="G387"/>
    </row>
    <row r="388" spans="1:7" ht="14.25">
      <c r="A388" s="5">
        <v>388</v>
      </c>
      <c r="C388"/>
      <c r="E388"/>
      <c r="F388"/>
      <c r="G388"/>
    </row>
    <row r="389" spans="1:7" ht="14.25">
      <c r="A389" s="5">
        <v>389</v>
      </c>
      <c r="C389"/>
      <c r="E389"/>
      <c r="F389"/>
      <c r="G389"/>
    </row>
    <row r="390" spans="1:7" ht="14.25">
      <c r="A390" s="5">
        <v>390</v>
      </c>
      <c r="C390"/>
      <c r="E390"/>
      <c r="F390"/>
      <c r="G390"/>
    </row>
    <row r="391" spans="1:7" ht="14.25">
      <c r="A391" s="5">
        <v>391</v>
      </c>
      <c r="C391"/>
      <c r="E391"/>
      <c r="F391"/>
      <c r="G391"/>
    </row>
    <row r="392" spans="1:7" ht="14.25">
      <c r="A392" s="5">
        <v>392</v>
      </c>
      <c r="C392"/>
      <c r="E392"/>
      <c r="F392"/>
      <c r="G392"/>
    </row>
    <row r="393" spans="1:7" ht="14.25">
      <c r="A393" s="5">
        <v>393</v>
      </c>
      <c r="C393"/>
      <c r="E393"/>
      <c r="F393"/>
      <c r="G393"/>
    </row>
    <row r="394" spans="1:7" ht="14.25">
      <c r="A394" s="5">
        <v>394</v>
      </c>
      <c r="C394"/>
      <c r="E394"/>
      <c r="F394"/>
      <c r="G394"/>
    </row>
    <row r="395" spans="1:7" ht="14.25">
      <c r="A395" s="5">
        <v>395</v>
      </c>
      <c r="C395"/>
      <c r="E395"/>
      <c r="F395"/>
      <c r="G395"/>
    </row>
    <row r="396" spans="1:7" ht="14.25">
      <c r="A396" s="5">
        <v>396</v>
      </c>
      <c r="C396"/>
      <c r="E396"/>
      <c r="F396"/>
      <c r="G396"/>
    </row>
    <row r="397" spans="1:7" ht="14.25">
      <c r="A397" s="5">
        <v>397</v>
      </c>
      <c r="C397"/>
      <c r="E397"/>
      <c r="F397"/>
      <c r="G397"/>
    </row>
    <row r="398" spans="1:7" ht="14.25">
      <c r="A398" s="5">
        <v>398</v>
      </c>
      <c r="C398"/>
      <c r="E398"/>
      <c r="F398"/>
      <c r="G398"/>
    </row>
    <row r="399" spans="1:7" ht="14.25">
      <c r="A399" s="5">
        <v>399</v>
      </c>
      <c r="C399"/>
      <c r="E399"/>
      <c r="F399"/>
      <c r="G399"/>
    </row>
    <row r="400" spans="1:7" ht="14.25">
      <c r="A400" s="5">
        <v>400</v>
      </c>
      <c r="C400"/>
      <c r="E400"/>
      <c r="F400"/>
      <c r="G400"/>
    </row>
    <row r="401" spans="1:7" ht="14.25">
      <c r="A401" s="5">
        <v>401</v>
      </c>
      <c r="C401"/>
      <c r="E401"/>
      <c r="F401"/>
      <c r="G401"/>
    </row>
    <row r="402" spans="1:7" ht="14.25">
      <c r="A402" s="5">
        <v>402</v>
      </c>
      <c r="C402"/>
      <c r="E402"/>
      <c r="F402"/>
      <c r="G402"/>
    </row>
    <row r="403" spans="1:7" ht="14.25">
      <c r="A403" s="5">
        <v>403</v>
      </c>
      <c r="C403"/>
      <c r="E403"/>
      <c r="F403"/>
      <c r="G403"/>
    </row>
    <row r="404" spans="1:7" ht="14.25">
      <c r="A404" s="5">
        <v>404</v>
      </c>
      <c r="C404"/>
      <c r="E404"/>
      <c r="F404"/>
      <c r="G404"/>
    </row>
    <row r="405" spans="1:7" ht="14.25">
      <c r="A405" s="5">
        <v>405</v>
      </c>
      <c r="C405"/>
      <c r="E405"/>
      <c r="F405"/>
      <c r="G405"/>
    </row>
    <row r="406" spans="1:7" ht="14.25">
      <c r="A406" s="5">
        <v>406</v>
      </c>
      <c r="C406"/>
      <c r="E406"/>
      <c r="F406"/>
      <c r="G406"/>
    </row>
    <row r="407" spans="1:7" ht="14.25">
      <c r="A407" s="5">
        <v>407</v>
      </c>
      <c r="C407"/>
      <c r="E407"/>
      <c r="F407"/>
      <c r="G407"/>
    </row>
    <row r="408" spans="1:7" ht="14.25">
      <c r="A408" s="5">
        <v>408</v>
      </c>
      <c r="C408"/>
      <c r="E408"/>
      <c r="F408"/>
      <c r="G408"/>
    </row>
    <row r="409" spans="1:7" ht="14.25">
      <c r="A409" s="5">
        <v>409</v>
      </c>
      <c r="C409"/>
      <c r="E409"/>
      <c r="F409"/>
      <c r="G409"/>
    </row>
    <row r="410" spans="1:7" ht="14.25">
      <c r="A410" s="5">
        <v>410</v>
      </c>
      <c r="C410"/>
      <c r="E410"/>
      <c r="F410"/>
      <c r="G410"/>
    </row>
    <row r="411" spans="1:7" ht="14.25">
      <c r="A411" s="5">
        <v>411</v>
      </c>
      <c r="C411"/>
      <c r="E411"/>
      <c r="F411"/>
      <c r="G411"/>
    </row>
    <row r="412" spans="1:7" ht="14.25">
      <c r="A412" s="5">
        <v>412</v>
      </c>
      <c r="C412"/>
      <c r="E412"/>
      <c r="F412"/>
      <c r="G412"/>
    </row>
    <row r="413" spans="1:7" ht="14.25">
      <c r="A413" s="5">
        <v>413</v>
      </c>
      <c r="C413"/>
      <c r="E413"/>
      <c r="F413"/>
      <c r="G413"/>
    </row>
    <row r="414" spans="1:7" ht="14.25">
      <c r="A414" s="5">
        <v>414</v>
      </c>
      <c r="C414"/>
      <c r="E414"/>
      <c r="F414"/>
      <c r="G414"/>
    </row>
    <row r="415" spans="1:7" ht="14.25">
      <c r="A415" s="5">
        <v>415</v>
      </c>
      <c r="C415"/>
      <c r="E415"/>
      <c r="F415"/>
      <c r="G415"/>
    </row>
    <row r="416" spans="1:7" ht="14.25">
      <c r="A416" s="5">
        <v>416</v>
      </c>
      <c r="C416"/>
      <c r="E416"/>
      <c r="F416"/>
      <c r="G416"/>
    </row>
    <row r="417" spans="1:7" ht="14.25">
      <c r="A417" s="5">
        <v>417</v>
      </c>
      <c r="C417"/>
      <c r="E417"/>
      <c r="F417"/>
      <c r="G417"/>
    </row>
    <row r="418" spans="1:7" ht="14.25">
      <c r="A418" s="5">
        <v>418</v>
      </c>
      <c r="C418"/>
      <c r="E418"/>
      <c r="F418"/>
      <c r="G418"/>
    </row>
    <row r="419" spans="1:7" ht="14.25">
      <c r="A419" s="5">
        <v>419</v>
      </c>
      <c r="C419"/>
      <c r="E419"/>
      <c r="F419"/>
      <c r="G419"/>
    </row>
    <row r="420" spans="1:7" ht="14.25">
      <c r="A420" s="5">
        <v>420</v>
      </c>
      <c r="C420"/>
      <c r="E420"/>
      <c r="F420"/>
      <c r="G420"/>
    </row>
    <row r="421" spans="1:7" ht="14.25">
      <c r="A421" s="5">
        <v>421</v>
      </c>
      <c r="C421"/>
      <c r="E421"/>
      <c r="F421"/>
      <c r="G421"/>
    </row>
    <row r="422" spans="1:7" ht="14.25">
      <c r="A422" s="5">
        <v>422</v>
      </c>
      <c r="C422"/>
      <c r="E422"/>
      <c r="F422"/>
      <c r="G422"/>
    </row>
    <row r="423" spans="1:7" ht="14.25">
      <c r="A423" s="5">
        <v>423</v>
      </c>
      <c r="C423"/>
      <c r="E423"/>
      <c r="F423"/>
      <c r="G423"/>
    </row>
    <row r="424" spans="1:7" ht="14.25">
      <c r="A424" s="5">
        <v>424</v>
      </c>
      <c r="C424"/>
      <c r="E424"/>
      <c r="F424"/>
      <c r="G424"/>
    </row>
    <row r="425" spans="1:7" ht="14.25">
      <c r="A425" s="5">
        <v>425</v>
      </c>
      <c r="C425"/>
      <c r="E425"/>
      <c r="F425"/>
      <c r="G425"/>
    </row>
    <row r="426" spans="1:7" ht="14.25">
      <c r="A426" s="5">
        <v>426</v>
      </c>
      <c r="C426"/>
      <c r="E426"/>
      <c r="F426"/>
      <c r="G426"/>
    </row>
    <row r="427" spans="1:7" ht="14.25">
      <c r="A427" s="5">
        <v>427</v>
      </c>
      <c r="C427"/>
      <c r="E427"/>
      <c r="F427"/>
      <c r="G427"/>
    </row>
    <row r="428" spans="1:7" ht="14.25">
      <c r="A428" s="5">
        <v>428</v>
      </c>
      <c r="C428"/>
      <c r="E428"/>
      <c r="F428"/>
      <c r="G428"/>
    </row>
    <row r="429" spans="1:7" ht="14.25">
      <c r="A429" s="5">
        <v>429</v>
      </c>
      <c r="C429"/>
      <c r="E429"/>
      <c r="F429"/>
      <c r="G429"/>
    </row>
    <row r="430" spans="1:7" ht="14.25">
      <c r="A430" s="5">
        <v>430</v>
      </c>
      <c r="C430"/>
      <c r="E430"/>
      <c r="F430"/>
      <c r="G430"/>
    </row>
    <row r="431" spans="1:7" ht="14.25">
      <c r="A431" s="5">
        <v>431</v>
      </c>
      <c r="C431"/>
      <c r="E431"/>
      <c r="F431"/>
      <c r="G431"/>
    </row>
    <row r="432" spans="1:7" ht="14.25">
      <c r="A432" s="5">
        <v>432</v>
      </c>
      <c r="C432"/>
      <c r="E432"/>
      <c r="F432"/>
      <c r="G432"/>
    </row>
    <row r="433" spans="1:7" ht="14.25">
      <c r="A433" s="5">
        <v>433</v>
      </c>
      <c r="C433"/>
      <c r="E433"/>
      <c r="F433"/>
      <c r="G433"/>
    </row>
    <row r="434" spans="1:7" ht="14.25">
      <c r="A434" s="5">
        <v>434</v>
      </c>
      <c r="C434"/>
      <c r="E434"/>
      <c r="F434"/>
      <c r="G434"/>
    </row>
    <row r="435" spans="1:7" ht="14.25">
      <c r="A435" s="5">
        <v>435</v>
      </c>
      <c r="C435"/>
      <c r="E435"/>
      <c r="F435"/>
      <c r="G435"/>
    </row>
    <row r="436" spans="1:7" ht="14.25">
      <c r="A436" s="5">
        <v>436</v>
      </c>
      <c r="C436"/>
      <c r="E436"/>
      <c r="F436"/>
      <c r="G436"/>
    </row>
    <row r="437" spans="1:7" ht="14.25">
      <c r="A437" s="5">
        <v>437</v>
      </c>
      <c r="C437"/>
      <c r="E437"/>
      <c r="F437"/>
      <c r="G437"/>
    </row>
    <row r="438" spans="1:7" ht="14.25">
      <c r="A438" s="5">
        <v>438</v>
      </c>
      <c r="C438"/>
      <c r="E438"/>
      <c r="F438"/>
      <c r="G438"/>
    </row>
    <row r="439" spans="1:7" ht="14.25">
      <c r="A439" s="5">
        <v>439</v>
      </c>
      <c r="C439"/>
      <c r="E439"/>
      <c r="F439"/>
      <c r="G439"/>
    </row>
    <row r="440" spans="1:7" ht="14.25">
      <c r="A440" s="5">
        <v>440</v>
      </c>
      <c r="C440"/>
      <c r="E440"/>
      <c r="F440"/>
      <c r="G440"/>
    </row>
    <row r="441" spans="1:7" ht="14.25">
      <c r="A441" s="5">
        <v>441</v>
      </c>
      <c r="C441"/>
      <c r="E441"/>
      <c r="F441"/>
      <c r="G441"/>
    </row>
    <row r="442" spans="1:7" ht="14.25">
      <c r="A442" s="5">
        <v>442</v>
      </c>
      <c r="C442"/>
      <c r="E442"/>
      <c r="F442"/>
      <c r="G442"/>
    </row>
    <row r="443" spans="1:7" ht="14.25">
      <c r="A443" s="5">
        <v>443</v>
      </c>
      <c r="C443"/>
      <c r="E443"/>
      <c r="F443"/>
      <c r="G443"/>
    </row>
    <row r="444" spans="1:7" ht="14.25">
      <c r="A444" s="5">
        <v>444</v>
      </c>
      <c r="C444"/>
      <c r="E444"/>
      <c r="F444"/>
      <c r="G444"/>
    </row>
    <row r="445" spans="1:7" ht="14.25">
      <c r="A445" s="5">
        <v>445</v>
      </c>
      <c r="C445"/>
      <c r="E445"/>
      <c r="F445"/>
      <c r="G445"/>
    </row>
    <row r="446" spans="1:7" ht="14.25">
      <c r="A446" s="5">
        <v>446</v>
      </c>
      <c r="C446"/>
      <c r="E446"/>
      <c r="F446"/>
      <c r="G446"/>
    </row>
    <row r="447" spans="1:7" ht="14.25">
      <c r="A447" s="5">
        <v>447</v>
      </c>
      <c r="C447"/>
      <c r="E447"/>
      <c r="F447"/>
      <c r="G447"/>
    </row>
    <row r="448" spans="1:7" ht="14.25">
      <c r="A448" s="5">
        <v>448</v>
      </c>
      <c r="C448"/>
      <c r="E448"/>
      <c r="F448"/>
      <c r="G448"/>
    </row>
    <row r="449" spans="1:7" ht="14.25">
      <c r="A449" s="5">
        <v>449</v>
      </c>
      <c r="C449"/>
      <c r="E449"/>
      <c r="F449"/>
      <c r="G449"/>
    </row>
    <row r="450" spans="1:7" ht="14.25">
      <c r="A450" s="5">
        <v>450</v>
      </c>
      <c r="C450"/>
      <c r="E450"/>
      <c r="F450"/>
      <c r="G450"/>
    </row>
    <row r="451" spans="1:7" ht="14.25">
      <c r="A451" s="5">
        <v>451</v>
      </c>
      <c r="C451"/>
      <c r="E451"/>
      <c r="F451"/>
      <c r="G451"/>
    </row>
    <row r="452" spans="1:7" ht="14.25">
      <c r="A452" s="5">
        <v>452</v>
      </c>
      <c r="C452"/>
      <c r="E452"/>
      <c r="F452"/>
      <c r="G452"/>
    </row>
    <row r="453" spans="1:7" ht="14.25">
      <c r="A453" s="5">
        <v>453</v>
      </c>
      <c r="C453"/>
      <c r="E453"/>
      <c r="F453"/>
      <c r="G453"/>
    </row>
    <row r="454" spans="1:7" ht="14.25">
      <c r="A454" s="5">
        <v>454</v>
      </c>
      <c r="C454"/>
      <c r="E454"/>
      <c r="F454"/>
      <c r="G454"/>
    </row>
    <row r="455" spans="1:7" ht="14.25">
      <c r="A455" s="5">
        <v>455</v>
      </c>
      <c r="C455"/>
      <c r="E455"/>
      <c r="F455"/>
      <c r="G455"/>
    </row>
    <row r="456" spans="1:7" ht="14.25">
      <c r="A456" s="5">
        <v>456</v>
      </c>
      <c r="C456"/>
      <c r="E456"/>
      <c r="F456"/>
      <c r="G456"/>
    </row>
    <row r="457" spans="1:7" ht="14.25">
      <c r="A457" s="5">
        <v>457</v>
      </c>
      <c r="C457"/>
      <c r="E457"/>
      <c r="F457"/>
      <c r="G457"/>
    </row>
    <row r="458" spans="1:7" ht="14.25">
      <c r="A458" s="5">
        <v>458</v>
      </c>
      <c r="C458"/>
      <c r="E458"/>
      <c r="F458"/>
      <c r="G458"/>
    </row>
    <row r="459" spans="1:7" ht="14.25">
      <c r="A459" s="5">
        <v>459</v>
      </c>
      <c r="C459"/>
      <c r="E459"/>
      <c r="F459"/>
      <c r="G459"/>
    </row>
    <row r="460" spans="1:7" ht="14.25">
      <c r="A460" s="5">
        <v>460</v>
      </c>
      <c r="C460"/>
      <c r="E460"/>
      <c r="F460"/>
      <c r="G460"/>
    </row>
    <row r="461" spans="1:7" ht="14.25">
      <c r="A461" s="5">
        <v>461</v>
      </c>
      <c r="C461"/>
      <c r="E461"/>
      <c r="F461"/>
      <c r="G461"/>
    </row>
    <row r="462" spans="1:7" ht="14.25">
      <c r="A462" s="5">
        <v>462</v>
      </c>
      <c r="C462"/>
      <c r="E462"/>
      <c r="F462"/>
      <c r="G462"/>
    </row>
    <row r="463" spans="1:7" ht="14.25">
      <c r="A463" s="5">
        <v>463</v>
      </c>
      <c r="C463"/>
      <c r="E463"/>
      <c r="F463"/>
      <c r="G463"/>
    </row>
    <row r="464" spans="1:7" ht="14.25">
      <c r="A464" s="5">
        <v>464</v>
      </c>
      <c r="C464"/>
      <c r="E464"/>
      <c r="F464"/>
      <c r="G464"/>
    </row>
    <row r="465" spans="1:7" ht="14.25">
      <c r="A465" s="5">
        <v>465</v>
      </c>
      <c r="C465"/>
      <c r="E465"/>
      <c r="F465"/>
      <c r="G465"/>
    </row>
    <row r="466" spans="1:7" ht="14.25">
      <c r="A466" s="5">
        <v>466</v>
      </c>
      <c r="C466"/>
      <c r="E466"/>
      <c r="F466"/>
      <c r="G466"/>
    </row>
    <row r="467" spans="1:7" ht="14.25">
      <c r="A467" s="5">
        <v>467</v>
      </c>
      <c r="C467"/>
      <c r="E467"/>
      <c r="F467"/>
      <c r="G467"/>
    </row>
    <row r="468" spans="1:7" ht="14.25">
      <c r="A468" s="5">
        <v>468</v>
      </c>
      <c r="C468"/>
      <c r="E468"/>
      <c r="F468"/>
      <c r="G468"/>
    </row>
    <row r="469" spans="1:7" ht="14.25">
      <c r="A469" s="5">
        <v>469</v>
      </c>
      <c r="C469"/>
      <c r="E469"/>
      <c r="F469"/>
      <c r="G469"/>
    </row>
    <row r="470" spans="1:7" ht="14.25">
      <c r="A470" s="5">
        <v>470</v>
      </c>
      <c r="C470"/>
      <c r="E470"/>
      <c r="F470"/>
      <c r="G470"/>
    </row>
    <row r="471" spans="1:7" ht="14.25">
      <c r="A471" s="5">
        <v>471</v>
      </c>
      <c r="C471"/>
      <c r="E471"/>
      <c r="F471"/>
      <c r="G471"/>
    </row>
    <row r="472" spans="1:7" ht="14.25">
      <c r="A472" s="5">
        <v>472</v>
      </c>
      <c r="C472"/>
      <c r="E472"/>
      <c r="F472"/>
      <c r="G472"/>
    </row>
    <row r="473" spans="1:7" ht="14.25">
      <c r="A473" s="5">
        <v>473</v>
      </c>
      <c r="C473"/>
      <c r="E473"/>
      <c r="F473"/>
      <c r="G473"/>
    </row>
    <row r="474" spans="1:7" ht="14.25">
      <c r="A474" s="5">
        <v>474</v>
      </c>
      <c r="C474"/>
      <c r="E474"/>
      <c r="F474"/>
      <c r="G474"/>
    </row>
    <row r="475" spans="1:7" ht="14.25">
      <c r="A475" s="5">
        <v>475</v>
      </c>
      <c r="C475"/>
      <c r="E475"/>
      <c r="F475"/>
      <c r="G475"/>
    </row>
    <row r="476" spans="1:7" ht="14.25">
      <c r="A476" s="5">
        <v>476</v>
      </c>
      <c r="C476"/>
      <c r="E476"/>
      <c r="F476"/>
      <c r="G476"/>
    </row>
    <row r="477" spans="1:7" ht="14.25">
      <c r="A477" s="5">
        <v>477</v>
      </c>
      <c r="C477"/>
      <c r="E477"/>
      <c r="F477"/>
      <c r="G477"/>
    </row>
    <row r="478" spans="1:7" ht="14.25">
      <c r="A478" s="5">
        <v>478</v>
      </c>
      <c r="C478"/>
      <c r="E478"/>
      <c r="F478"/>
      <c r="G478"/>
    </row>
    <row r="479" spans="1:7" ht="14.25">
      <c r="A479" s="5">
        <v>479</v>
      </c>
      <c r="C479"/>
      <c r="E479"/>
      <c r="F479"/>
      <c r="G479"/>
    </row>
    <row r="480" spans="1:7" ht="14.25">
      <c r="A480" s="5">
        <v>480</v>
      </c>
      <c r="C480"/>
      <c r="E480"/>
      <c r="F480"/>
      <c r="G480"/>
    </row>
    <row r="481" spans="1:7" ht="14.25">
      <c r="A481" s="5">
        <v>481</v>
      </c>
      <c r="C481"/>
      <c r="E481"/>
      <c r="F481"/>
      <c r="G481"/>
    </row>
    <row r="482" spans="1:7" ht="14.25">
      <c r="A482" s="5">
        <v>482</v>
      </c>
      <c r="C482"/>
      <c r="E482"/>
      <c r="F482"/>
      <c r="G482"/>
    </row>
    <row r="483" spans="1:7" ht="14.25">
      <c r="A483" s="5">
        <v>483</v>
      </c>
      <c r="C483"/>
      <c r="E483"/>
      <c r="F483"/>
      <c r="G483"/>
    </row>
    <row r="484" spans="1:7" ht="14.25">
      <c r="A484" s="5">
        <v>484</v>
      </c>
      <c r="C484"/>
      <c r="E484"/>
      <c r="F484"/>
      <c r="G484"/>
    </row>
    <row r="485" spans="1:7" ht="14.25">
      <c r="A485" s="5">
        <v>485</v>
      </c>
      <c r="C485"/>
      <c r="E485"/>
      <c r="F485"/>
      <c r="G485"/>
    </row>
    <row r="486" spans="1:7" ht="14.25">
      <c r="A486" s="5">
        <v>486</v>
      </c>
      <c r="C486"/>
      <c r="E486"/>
      <c r="F486"/>
      <c r="G486"/>
    </row>
    <row r="487" spans="1:7" ht="14.25">
      <c r="A487" s="5">
        <v>487</v>
      </c>
      <c r="C487"/>
      <c r="E487"/>
      <c r="F487"/>
      <c r="G487"/>
    </row>
    <row r="488" spans="1:7" ht="14.25">
      <c r="A488" s="5">
        <v>488</v>
      </c>
      <c r="C488"/>
      <c r="E488"/>
      <c r="F488"/>
      <c r="G488"/>
    </row>
    <row r="489" spans="1:7" ht="14.25">
      <c r="A489" s="5">
        <v>489</v>
      </c>
      <c r="C489"/>
      <c r="E489"/>
      <c r="F489"/>
      <c r="G489"/>
    </row>
    <row r="490" spans="1:7" ht="14.25">
      <c r="A490" s="5">
        <v>490</v>
      </c>
      <c r="C490"/>
      <c r="E490"/>
      <c r="F490"/>
      <c r="G490"/>
    </row>
    <row r="491" spans="1:7" ht="14.25">
      <c r="A491" s="5">
        <v>491</v>
      </c>
      <c r="C491"/>
      <c r="E491"/>
      <c r="F491"/>
      <c r="G491"/>
    </row>
    <row r="492" spans="1:7" ht="14.25">
      <c r="A492" s="5">
        <v>492</v>
      </c>
      <c r="C492"/>
      <c r="E492"/>
      <c r="F492"/>
      <c r="G492"/>
    </row>
    <row r="493" spans="1:7" ht="14.25">
      <c r="A493" s="5">
        <v>493</v>
      </c>
      <c r="C493"/>
      <c r="E493"/>
      <c r="F493"/>
      <c r="G493"/>
    </row>
    <row r="494" spans="1:7" ht="14.25">
      <c r="A494" s="5">
        <v>494</v>
      </c>
      <c r="C494"/>
      <c r="E494"/>
      <c r="F494"/>
      <c r="G494"/>
    </row>
    <row r="495" spans="1:7" ht="14.25">
      <c r="A495" s="5">
        <v>495</v>
      </c>
      <c r="C495"/>
      <c r="E495"/>
      <c r="F495"/>
      <c r="G495"/>
    </row>
    <row r="496" spans="1:7" ht="14.25">
      <c r="A496" s="5">
        <v>496</v>
      </c>
      <c r="C496"/>
      <c r="E496"/>
      <c r="F496"/>
      <c r="G496"/>
    </row>
    <row r="497" spans="1:7" ht="14.25">
      <c r="A497" s="5">
        <v>497</v>
      </c>
      <c r="C497"/>
      <c r="E497"/>
      <c r="F497"/>
      <c r="G497"/>
    </row>
    <row r="498" spans="1:7" ht="14.25">
      <c r="A498" s="5">
        <v>498</v>
      </c>
      <c r="C498"/>
      <c r="E498"/>
      <c r="F498"/>
      <c r="G498"/>
    </row>
    <row r="499" spans="1:7" ht="14.25">
      <c r="A499" s="5">
        <v>499</v>
      </c>
      <c r="C499"/>
      <c r="E499"/>
      <c r="F499"/>
      <c r="G499"/>
    </row>
    <row r="500" spans="1:7" ht="14.25">
      <c r="A500" s="5">
        <v>500</v>
      </c>
      <c r="C500"/>
      <c r="E500"/>
      <c r="F500"/>
      <c r="G500"/>
    </row>
    <row r="501" spans="1:7" ht="14.25">
      <c r="A501" s="5">
        <v>501</v>
      </c>
      <c r="C501"/>
      <c r="E501"/>
      <c r="F501"/>
      <c r="G501"/>
    </row>
    <row r="502" spans="1:7" ht="14.25">
      <c r="A502" s="5">
        <v>502</v>
      </c>
      <c r="C502"/>
      <c r="E502"/>
      <c r="F502"/>
      <c r="G502"/>
    </row>
    <row r="503" spans="1:7" ht="14.25">
      <c r="A503" s="5">
        <v>503</v>
      </c>
      <c r="C503"/>
      <c r="E503"/>
      <c r="F503"/>
      <c r="G503"/>
    </row>
    <row r="504" spans="1:7" ht="14.25">
      <c r="A504" s="5">
        <v>504</v>
      </c>
      <c r="C504"/>
      <c r="E504"/>
      <c r="F504"/>
      <c r="G504"/>
    </row>
    <row r="505" spans="1:7" ht="14.25">
      <c r="A505" s="5">
        <v>505</v>
      </c>
      <c r="C505"/>
      <c r="E505"/>
      <c r="F505"/>
      <c r="G505"/>
    </row>
    <row r="506" spans="1:7" ht="14.25">
      <c r="A506" s="5">
        <v>506</v>
      </c>
      <c r="C506"/>
      <c r="E506"/>
      <c r="F506"/>
      <c r="G506"/>
    </row>
    <row r="507" spans="1:7" ht="14.25">
      <c r="A507" s="5">
        <v>507</v>
      </c>
      <c r="C507"/>
      <c r="E507"/>
      <c r="F507"/>
      <c r="G507"/>
    </row>
    <row r="508" spans="1:7" ht="14.25">
      <c r="A508" s="5">
        <v>508</v>
      </c>
      <c r="C508"/>
      <c r="E508"/>
      <c r="F508"/>
      <c r="G508"/>
    </row>
    <row r="509" spans="1:7" ht="14.25">
      <c r="A509" s="5">
        <v>509</v>
      </c>
      <c r="C509"/>
      <c r="E509"/>
      <c r="F509"/>
      <c r="G509"/>
    </row>
    <row r="510" spans="1:7" ht="14.25">
      <c r="A510" s="5">
        <v>510</v>
      </c>
      <c r="C510"/>
      <c r="E510"/>
      <c r="F510"/>
      <c r="G510"/>
    </row>
    <row r="511" spans="1:7" ht="14.25">
      <c r="A511" s="5">
        <v>511</v>
      </c>
      <c r="C511"/>
      <c r="E511"/>
      <c r="F511"/>
      <c r="G511"/>
    </row>
    <row r="512" spans="1:7" ht="14.25">
      <c r="A512" s="5">
        <v>512</v>
      </c>
      <c r="C512"/>
      <c r="E512"/>
      <c r="F512"/>
      <c r="G512"/>
    </row>
    <row r="513" spans="1:7" ht="14.25">
      <c r="A513" s="5">
        <v>513</v>
      </c>
      <c r="C513"/>
      <c r="E513"/>
      <c r="F513"/>
      <c r="G513"/>
    </row>
    <row r="514" spans="1:7" ht="14.25">
      <c r="A514" s="5">
        <v>514</v>
      </c>
      <c r="C514"/>
      <c r="E514"/>
      <c r="F514"/>
      <c r="G514"/>
    </row>
    <row r="515" spans="1:7" ht="14.25">
      <c r="A515" s="5">
        <v>515</v>
      </c>
      <c r="C515"/>
      <c r="E515"/>
      <c r="F515"/>
      <c r="G515"/>
    </row>
    <row r="516" spans="1:7" ht="14.25">
      <c r="A516" s="5">
        <v>516</v>
      </c>
      <c r="C516"/>
      <c r="E516"/>
      <c r="F516"/>
      <c r="G516"/>
    </row>
    <row r="517" spans="1:7" ht="14.25">
      <c r="A517" s="5">
        <v>517</v>
      </c>
      <c r="C517"/>
      <c r="E517"/>
      <c r="F517"/>
      <c r="G517"/>
    </row>
    <row r="518" spans="1:7" ht="14.25">
      <c r="A518" s="5">
        <v>518</v>
      </c>
      <c r="C518"/>
      <c r="E518"/>
      <c r="F518"/>
      <c r="G518"/>
    </row>
    <row r="519" spans="1:7" ht="14.25">
      <c r="A519" s="5">
        <v>519</v>
      </c>
      <c r="C519"/>
      <c r="E519"/>
      <c r="F519"/>
      <c r="G519"/>
    </row>
    <row r="520" spans="1:7" ht="14.25">
      <c r="A520" s="5">
        <v>520</v>
      </c>
      <c r="C520"/>
      <c r="E520"/>
      <c r="F520"/>
      <c r="G520"/>
    </row>
    <row r="521" spans="1:7" ht="14.25">
      <c r="A521" s="5">
        <v>521</v>
      </c>
      <c r="C521"/>
      <c r="E521"/>
      <c r="F521"/>
      <c r="G521"/>
    </row>
    <row r="522" spans="1:7" ht="14.25">
      <c r="A522" s="5">
        <v>522</v>
      </c>
      <c r="C522"/>
      <c r="E522"/>
      <c r="F522"/>
      <c r="G522"/>
    </row>
    <row r="523" spans="1:7" ht="14.25">
      <c r="A523" s="5">
        <v>523</v>
      </c>
      <c r="C523"/>
      <c r="E523"/>
      <c r="F523"/>
      <c r="G523"/>
    </row>
    <row r="524" spans="1:7" ht="14.25">
      <c r="A524" s="5">
        <v>524</v>
      </c>
      <c r="C524"/>
      <c r="E524"/>
      <c r="F524"/>
      <c r="G524"/>
    </row>
    <row r="525" spans="1:7" ht="14.25">
      <c r="A525" s="5">
        <v>525</v>
      </c>
      <c r="C525"/>
      <c r="E525"/>
      <c r="F525"/>
      <c r="G525"/>
    </row>
    <row r="526" spans="1:7" ht="14.25">
      <c r="A526" s="5">
        <v>526</v>
      </c>
      <c r="C526"/>
      <c r="E526"/>
      <c r="F526"/>
      <c r="G526"/>
    </row>
    <row r="527" spans="1:7" ht="14.25">
      <c r="A527" s="5">
        <v>527</v>
      </c>
      <c r="C527"/>
      <c r="E527"/>
      <c r="F527"/>
      <c r="G527"/>
    </row>
    <row r="528" spans="1:7" ht="14.25">
      <c r="A528" s="5">
        <v>528</v>
      </c>
      <c r="C528"/>
      <c r="E528"/>
      <c r="F528"/>
      <c r="G528"/>
    </row>
    <row r="529" spans="1:7" ht="14.25">
      <c r="A529" s="5">
        <v>529</v>
      </c>
      <c r="C529"/>
      <c r="E529"/>
      <c r="F529"/>
      <c r="G529"/>
    </row>
    <row r="530" spans="1:7" ht="14.25">
      <c r="A530" s="5">
        <v>530</v>
      </c>
      <c r="C530"/>
      <c r="E530"/>
      <c r="F530"/>
      <c r="G530"/>
    </row>
    <row r="531" spans="1:7" ht="14.25">
      <c r="A531" s="5">
        <v>531</v>
      </c>
      <c r="C531"/>
      <c r="E531"/>
      <c r="F531"/>
      <c r="G531"/>
    </row>
    <row r="532" spans="1:7" ht="14.25">
      <c r="A532" s="5">
        <v>532</v>
      </c>
      <c r="C532"/>
      <c r="E532"/>
      <c r="F532"/>
      <c r="G532"/>
    </row>
    <row r="533" spans="1:7" ht="14.25">
      <c r="A533" s="5">
        <v>533</v>
      </c>
      <c r="C533"/>
      <c r="E533"/>
      <c r="F533"/>
      <c r="G533"/>
    </row>
    <row r="534" spans="1:7" ht="14.25">
      <c r="A534" s="5">
        <v>534</v>
      </c>
      <c r="C534"/>
      <c r="E534"/>
      <c r="F534"/>
      <c r="G534"/>
    </row>
    <row r="535" spans="1:7" ht="14.25">
      <c r="A535" s="5">
        <v>535</v>
      </c>
      <c r="C535"/>
      <c r="E535"/>
      <c r="F535"/>
      <c r="G535"/>
    </row>
    <row r="536" spans="1:7" ht="14.25">
      <c r="A536" s="5">
        <v>536</v>
      </c>
      <c r="C536"/>
      <c r="E536"/>
      <c r="F536"/>
      <c r="G536"/>
    </row>
    <row r="537" spans="1:7" ht="14.25">
      <c r="A537" s="5">
        <v>537</v>
      </c>
      <c r="C537"/>
      <c r="E537"/>
      <c r="F537"/>
      <c r="G537"/>
    </row>
    <row r="538" spans="1:7" ht="14.25">
      <c r="A538" s="5">
        <v>538</v>
      </c>
      <c r="C538"/>
      <c r="E538"/>
      <c r="F538"/>
      <c r="G538"/>
    </row>
    <row r="539" spans="1:7" ht="14.25">
      <c r="A539" s="5">
        <v>539</v>
      </c>
      <c r="C539"/>
      <c r="E539"/>
      <c r="F539"/>
      <c r="G539"/>
    </row>
    <row r="540" spans="1:7" ht="14.25">
      <c r="A540" s="5">
        <v>540</v>
      </c>
      <c r="C540"/>
      <c r="E540"/>
      <c r="F540"/>
      <c r="G540"/>
    </row>
    <row r="541" spans="1:7" ht="14.25">
      <c r="A541" s="5">
        <v>541</v>
      </c>
      <c r="C541"/>
      <c r="E541"/>
      <c r="F541"/>
      <c r="G541"/>
    </row>
    <row r="542" spans="1:7" ht="14.25">
      <c r="A542" s="5">
        <v>542</v>
      </c>
      <c r="C542"/>
      <c r="E542"/>
      <c r="F542"/>
      <c r="G542"/>
    </row>
    <row r="543" spans="1:7" ht="14.25">
      <c r="A543" s="5">
        <v>543</v>
      </c>
      <c r="C543"/>
      <c r="E543"/>
      <c r="F543"/>
      <c r="G543"/>
    </row>
    <row r="544" spans="1:7" ht="14.25">
      <c r="A544" s="5">
        <v>544</v>
      </c>
      <c r="C544"/>
      <c r="E544"/>
      <c r="F544"/>
      <c r="G544"/>
    </row>
    <row r="545" spans="1:7" ht="14.25">
      <c r="A545" s="5">
        <v>545</v>
      </c>
      <c r="C545"/>
      <c r="E545"/>
      <c r="F545"/>
      <c r="G545"/>
    </row>
    <row r="546" spans="1:7" ht="14.25">
      <c r="A546" s="5">
        <v>546</v>
      </c>
      <c r="C546"/>
      <c r="E546"/>
      <c r="F546"/>
      <c r="G546"/>
    </row>
    <row r="547" spans="1:7" ht="14.25">
      <c r="A547" s="5">
        <v>547</v>
      </c>
      <c r="C547"/>
      <c r="E547"/>
      <c r="F547"/>
      <c r="G547"/>
    </row>
    <row r="548" spans="1:7" ht="14.25">
      <c r="A548" s="5">
        <v>548</v>
      </c>
      <c r="C548"/>
      <c r="E548"/>
      <c r="F548"/>
      <c r="G548"/>
    </row>
    <row r="549" spans="1:7" ht="14.25">
      <c r="A549" s="5">
        <v>549</v>
      </c>
      <c r="C549"/>
      <c r="E549"/>
      <c r="F549"/>
      <c r="G549"/>
    </row>
    <row r="550" spans="1:7" ht="14.25">
      <c r="A550" s="5">
        <v>550</v>
      </c>
      <c r="C550"/>
      <c r="E550"/>
      <c r="F550"/>
      <c r="G550"/>
    </row>
    <row r="551" spans="1:7" ht="14.25">
      <c r="A551" s="5">
        <v>551</v>
      </c>
      <c r="C551"/>
      <c r="E551"/>
      <c r="F551"/>
      <c r="G551"/>
    </row>
    <row r="552" spans="1:7" ht="14.25">
      <c r="A552" s="5">
        <v>552</v>
      </c>
      <c r="C552"/>
      <c r="E552"/>
      <c r="F552"/>
      <c r="G552"/>
    </row>
    <row r="553" spans="1:7" ht="14.25">
      <c r="A553" s="5">
        <v>553</v>
      </c>
      <c r="C553"/>
      <c r="E553"/>
      <c r="F553"/>
      <c r="G553"/>
    </row>
    <row r="554" spans="1:7" ht="14.25">
      <c r="A554" s="5">
        <v>554</v>
      </c>
      <c r="C554"/>
      <c r="E554"/>
      <c r="F554"/>
      <c r="G554"/>
    </row>
    <row r="555" spans="1:7" ht="14.25">
      <c r="A555" s="5">
        <v>555</v>
      </c>
      <c r="C555"/>
      <c r="E555"/>
      <c r="F555"/>
      <c r="G555"/>
    </row>
    <row r="556" spans="1:7" ht="14.25">
      <c r="A556" s="5">
        <v>556</v>
      </c>
      <c r="C556"/>
      <c r="E556"/>
      <c r="F556"/>
      <c r="G556"/>
    </row>
    <row r="557" spans="1:7" ht="14.25">
      <c r="A557" s="5">
        <v>557</v>
      </c>
      <c r="C557"/>
      <c r="E557"/>
      <c r="F557"/>
      <c r="G557"/>
    </row>
    <row r="558" spans="1:7" ht="14.25">
      <c r="A558" s="5">
        <v>558</v>
      </c>
      <c r="C558"/>
      <c r="E558"/>
      <c r="F558"/>
      <c r="G558"/>
    </row>
    <row r="559" spans="1:7" ht="14.25">
      <c r="A559" s="5">
        <v>559</v>
      </c>
      <c r="C559"/>
      <c r="E559"/>
      <c r="F559"/>
      <c r="G559"/>
    </row>
    <row r="560" spans="1:7" ht="14.25">
      <c r="A560" s="5">
        <v>560</v>
      </c>
      <c r="C560"/>
      <c r="E560"/>
      <c r="F560"/>
      <c r="G560"/>
    </row>
    <row r="561" spans="1:7" ht="14.25">
      <c r="A561" s="5">
        <v>561</v>
      </c>
      <c r="C561"/>
      <c r="E561"/>
      <c r="F561"/>
      <c r="G561"/>
    </row>
    <row r="562" spans="1:7" ht="14.25">
      <c r="A562" s="5">
        <v>562</v>
      </c>
      <c r="C562"/>
      <c r="E562"/>
      <c r="F562"/>
      <c r="G562"/>
    </row>
    <row r="563" spans="1:7" ht="14.25">
      <c r="A563" s="5">
        <v>563</v>
      </c>
      <c r="C563"/>
      <c r="E563"/>
      <c r="F563"/>
      <c r="G563"/>
    </row>
    <row r="564" spans="1:7" ht="14.25">
      <c r="A564" s="5">
        <v>564</v>
      </c>
      <c r="C564"/>
      <c r="E564"/>
      <c r="F564"/>
      <c r="G564"/>
    </row>
    <row r="565" spans="1:7" ht="14.25">
      <c r="A565" s="5">
        <v>565</v>
      </c>
      <c r="C565"/>
      <c r="E565"/>
      <c r="F565"/>
      <c r="G565"/>
    </row>
    <row r="566" spans="1:7" ht="14.25">
      <c r="A566" s="5">
        <v>566</v>
      </c>
      <c r="C566"/>
      <c r="E566"/>
      <c r="F566"/>
      <c r="G566"/>
    </row>
    <row r="567" spans="1:7" ht="14.25">
      <c r="A567" s="5">
        <v>567</v>
      </c>
      <c r="C567"/>
      <c r="E567"/>
      <c r="F567"/>
      <c r="G567"/>
    </row>
    <row r="568" spans="1:7" ht="14.25">
      <c r="A568" s="5">
        <v>568</v>
      </c>
      <c r="C568"/>
      <c r="E568"/>
      <c r="F568"/>
      <c r="G568"/>
    </row>
    <row r="569" spans="1:7" ht="14.25">
      <c r="A569" s="5">
        <v>569</v>
      </c>
      <c r="C569"/>
      <c r="E569"/>
      <c r="F569"/>
      <c r="G569"/>
    </row>
    <row r="570" spans="1:7" ht="14.25">
      <c r="A570" s="5">
        <v>570</v>
      </c>
      <c r="C570"/>
      <c r="E570"/>
      <c r="F570"/>
      <c r="G570"/>
    </row>
    <row r="571" spans="1:7" ht="14.25">
      <c r="A571" s="5">
        <v>571</v>
      </c>
      <c r="C571"/>
      <c r="E571"/>
      <c r="F571"/>
      <c r="G571"/>
    </row>
    <row r="572" spans="1:7" ht="14.25">
      <c r="A572" s="5">
        <v>572</v>
      </c>
      <c r="C572"/>
      <c r="E572"/>
      <c r="F572"/>
      <c r="G572"/>
    </row>
    <row r="573" spans="1:7" ht="14.25">
      <c r="A573" s="5">
        <v>573</v>
      </c>
      <c r="C573"/>
      <c r="E573"/>
      <c r="F573"/>
      <c r="G573"/>
    </row>
    <row r="574" spans="1:7" ht="14.25">
      <c r="A574" s="5">
        <v>574</v>
      </c>
      <c r="C574"/>
      <c r="E574"/>
      <c r="F574"/>
      <c r="G574"/>
    </row>
    <row r="575" spans="1:7" ht="14.25">
      <c r="A575" s="5">
        <v>575</v>
      </c>
      <c r="C575"/>
      <c r="E575"/>
      <c r="F575"/>
      <c r="G575"/>
    </row>
    <row r="576" spans="1:7" ht="14.25">
      <c r="A576" s="5">
        <v>576</v>
      </c>
      <c r="C576"/>
      <c r="E576"/>
      <c r="F576"/>
      <c r="G576"/>
    </row>
    <row r="577" spans="1:7" ht="14.25">
      <c r="A577" s="5">
        <v>577</v>
      </c>
      <c r="C577"/>
      <c r="E577"/>
      <c r="F577"/>
      <c r="G577"/>
    </row>
    <row r="578" spans="1:7" ht="14.25">
      <c r="A578" s="5">
        <v>578</v>
      </c>
      <c r="C578"/>
      <c r="E578"/>
      <c r="F578"/>
      <c r="G578"/>
    </row>
    <row r="579" spans="1:7" ht="14.25">
      <c r="A579" s="5">
        <v>579</v>
      </c>
      <c r="C579"/>
      <c r="E579"/>
      <c r="F579"/>
      <c r="G579"/>
    </row>
    <row r="580" spans="1:7" ht="14.25">
      <c r="A580" s="5">
        <v>580</v>
      </c>
      <c r="C580"/>
      <c r="E580"/>
      <c r="F580"/>
      <c r="G580"/>
    </row>
    <row r="581" spans="1:7" ht="14.25">
      <c r="A581" s="5">
        <v>581</v>
      </c>
      <c r="C581"/>
      <c r="E581"/>
      <c r="F581"/>
      <c r="G581"/>
    </row>
    <row r="582" spans="1:7" ht="14.25">
      <c r="A582" s="5">
        <v>582</v>
      </c>
      <c r="C582"/>
      <c r="E582"/>
      <c r="F582"/>
      <c r="G582"/>
    </row>
    <row r="583" spans="1:7" ht="14.25">
      <c r="A583" s="5">
        <v>583</v>
      </c>
      <c r="C583"/>
      <c r="E583"/>
      <c r="F583"/>
      <c r="G583"/>
    </row>
    <row r="584" spans="1:7" ht="14.25">
      <c r="A584" s="5">
        <v>584</v>
      </c>
      <c r="C584"/>
      <c r="E584"/>
      <c r="F584"/>
      <c r="G584"/>
    </row>
    <row r="585" spans="1:7" ht="14.25">
      <c r="A585" s="5">
        <v>585</v>
      </c>
      <c r="C585"/>
      <c r="E585"/>
      <c r="F585"/>
      <c r="G585"/>
    </row>
    <row r="586" spans="1:7" ht="14.25">
      <c r="A586" s="5">
        <v>586</v>
      </c>
      <c r="C586"/>
      <c r="E586"/>
      <c r="F586"/>
      <c r="G586"/>
    </row>
    <row r="587" spans="1:7" ht="14.25">
      <c r="A587" s="5">
        <v>587</v>
      </c>
      <c r="C587"/>
      <c r="E587"/>
      <c r="F587"/>
      <c r="G587"/>
    </row>
    <row r="588" spans="1:7" ht="14.25">
      <c r="A588" s="5">
        <v>588</v>
      </c>
      <c r="C588"/>
      <c r="E588"/>
      <c r="F588"/>
      <c r="G588"/>
    </row>
    <row r="589" spans="1:7" ht="14.25">
      <c r="A589" s="5">
        <v>589</v>
      </c>
      <c r="C589"/>
      <c r="E589"/>
      <c r="F589"/>
      <c r="G589"/>
    </row>
    <row r="590" spans="1:7" ht="14.25">
      <c r="A590" s="5">
        <v>590</v>
      </c>
      <c r="C590"/>
      <c r="E590"/>
      <c r="F590"/>
      <c r="G590"/>
    </row>
    <row r="591" spans="1:7" ht="14.25">
      <c r="A591" s="5">
        <v>591</v>
      </c>
      <c r="C591"/>
      <c r="E591"/>
      <c r="F591"/>
      <c r="G591"/>
    </row>
    <row r="592" spans="1:7" ht="14.25">
      <c r="A592" s="5">
        <v>592</v>
      </c>
      <c r="C592"/>
      <c r="E592"/>
      <c r="F592"/>
      <c r="G592"/>
    </row>
    <row r="593" spans="1:7" ht="14.25">
      <c r="A593" s="5">
        <v>593</v>
      </c>
      <c r="C593"/>
      <c r="E593"/>
      <c r="F593"/>
      <c r="G593"/>
    </row>
    <row r="594" spans="1:7" ht="14.25">
      <c r="A594" s="5">
        <v>594</v>
      </c>
      <c r="C594"/>
      <c r="E594"/>
      <c r="F594"/>
      <c r="G594"/>
    </row>
    <row r="595" spans="1:7" ht="14.25">
      <c r="A595" s="5">
        <v>595</v>
      </c>
      <c r="C595"/>
      <c r="E595"/>
      <c r="F595"/>
      <c r="G595"/>
    </row>
    <row r="596" spans="1:7" ht="14.25">
      <c r="A596" s="5">
        <v>596</v>
      </c>
      <c r="C596"/>
      <c r="E596"/>
      <c r="F596"/>
      <c r="G596"/>
    </row>
    <row r="597" spans="1:7" ht="14.25">
      <c r="A597" s="5">
        <v>597</v>
      </c>
      <c r="C597"/>
      <c r="E597"/>
      <c r="F597"/>
      <c r="G597"/>
    </row>
    <row r="598" spans="1:7" ht="14.25">
      <c r="A598" s="5">
        <v>598</v>
      </c>
      <c r="C598"/>
      <c r="E598"/>
      <c r="F598"/>
      <c r="G598"/>
    </row>
    <row r="599" spans="1:7" ht="14.25">
      <c r="A599" s="5">
        <v>599</v>
      </c>
      <c r="C599"/>
      <c r="E599"/>
      <c r="F599"/>
      <c r="G599"/>
    </row>
    <row r="600" spans="1:7" ht="14.25">
      <c r="A600" s="5">
        <v>600</v>
      </c>
      <c r="C600"/>
      <c r="E600"/>
      <c r="F600"/>
      <c r="G600"/>
    </row>
    <row r="601" spans="1:7" ht="14.25">
      <c r="A601" s="5">
        <v>601</v>
      </c>
      <c r="C601"/>
      <c r="E601"/>
      <c r="F601"/>
      <c r="G601"/>
    </row>
    <row r="602" spans="1:7" ht="14.25">
      <c r="A602" s="5">
        <v>602</v>
      </c>
      <c r="C602"/>
      <c r="E602"/>
      <c r="F602"/>
      <c r="G602"/>
    </row>
    <row r="603" spans="1:7" ht="14.25">
      <c r="A603" s="5">
        <v>603</v>
      </c>
      <c r="C603"/>
      <c r="E603"/>
      <c r="F603"/>
      <c r="G603"/>
    </row>
    <row r="604" spans="1:7" ht="14.25">
      <c r="A604" s="5">
        <v>604</v>
      </c>
      <c r="C604"/>
      <c r="E604"/>
      <c r="F604"/>
      <c r="G604"/>
    </row>
    <row r="605" spans="1:7" ht="14.25">
      <c r="A605" s="5">
        <v>605</v>
      </c>
      <c r="C605"/>
      <c r="E605"/>
      <c r="F605"/>
      <c r="G605"/>
    </row>
    <row r="606" spans="1:7" ht="14.25">
      <c r="A606" s="5">
        <v>606</v>
      </c>
      <c r="C606"/>
      <c r="E606"/>
      <c r="F606"/>
      <c r="G606"/>
    </row>
    <row r="607" spans="1:7" ht="14.25">
      <c r="A607" s="5">
        <v>607</v>
      </c>
      <c r="C607"/>
      <c r="E607"/>
      <c r="F607"/>
      <c r="G607"/>
    </row>
    <row r="608" spans="1:7" ht="14.25">
      <c r="A608" s="5">
        <v>608</v>
      </c>
      <c r="C608"/>
      <c r="E608"/>
      <c r="F608"/>
      <c r="G608"/>
    </row>
    <row r="609" spans="1:7" ht="14.25">
      <c r="A609" s="5">
        <v>609</v>
      </c>
      <c r="C609"/>
      <c r="E609"/>
      <c r="F609"/>
      <c r="G609"/>
    </row>
    <row r="610" spans="1:7" ht="14.25">
      <c r="A610" s="5">
        <v>610</v>
      </c>
      <c r="C610"/>
      <c r="E610"/>
      <c r="F610"/>
      <c r="G610"/>
    </row>
    <row r="611" spans="1:7" ht="14.25">
      <c r="A611" s="5">
        <v>611</v>
      </c>
      <c r="C611"/>
      <c r="E611"/>
      <c r="F611"/>
      <c r="G611"/>
    </row>
    <row r="612" spans="1:7" ht="14.25">
      <c r="A612" s="5">
        <v>612</v>
      </c>
      <c r="C612"/>
      <c r="E612"/>
      <c r="F612"/>
      <c r="G612"/>
    </row>
    <row r="613" spans="1:7" ht="14.25">
      <c r="A613" s="5">
        <v>613</v>
      </c>
      <c r="C613"/>
      <c r="E613"/>
      <c r="F613"/>
      <c r="G613"/>
    </row>
    <row r="614" spans="1:7" ht="14.25">
      <c r="A614" s="5">
        <v>614</v>
      </c>
      <c r="C614"/>
      <c r="E614"/>
      <c r="F614"/>
      <c r="G614"/>
    </row>
    <row r="615" spans="1:7" ht="14.25">
      <c r="A615" s="5">
        <v>615</v>
      </c>
      <c r="C615"/>
      <c r="E615"/>
      <c r="F615"/>
      <c r="G615"/>
    </row>
    <row r="616" spans="1:7" ht="14.25">
      <c r="A616" s="5">
        <v>616</v>
      </c>
      <c r="C616"/>
      <c r="E616"/>
      <c r="F616"/>
      <c r="G616"/>
    </row>
    <row r="617" spans="1:7" ht="14.25">
      <c r="A617" s="5">
        <v>617</v>
      </c>
      <c r="C617"/>
      <c r="E617"/>
      <c r="F617"/>
      <c r="G617"/>
    </row>
    <row r="618" spans="1:7" ht="14.25">
      <c r="A618" s="5">
        <v>618</v>
      </c>
      <c r="C618"/>
      <c r="E618"/>
      <c r="F618"/>
      <c r="G618"/>
    </row>
    <row r="619" spans="1:7" ht="14.25">
      <c r="A619" s="5">
        <v>619</v>
      </c>
      <c r="C619"/>
      <c r="E619"/>
      <c r="F619"/>
      <c r="G619"/>
    </row>
    <row r="620" spans="1:7" ht="14.25">
      <c r="A620" s="5">
        <v>620</v>
      </c>
      <c r="C620"/>
      <c r="E620"/>
      <c r="F620"/>
      <c r="G620"/>
    </row>
    <row r="621" spans="1:7" ht="14.25">
      <c r="A621" s="5">
        <v>621</v>
      </c>
      <c r="C621"/>
      <c r="E621"/>
      <c r="F621"/>
      <c r="G621"/>
    </row>
    <row r="622" spans="1:7" ht="14.25">
      <c r="A622" s="5">
        <v>622</v>
      </c>
      <c r="C622"/>
      <c r="E622"/>
      <c r="F622"/>
      <c r="G622"/>
    </row>
    <row r="623" spans="1:7" ht="14.25">
      <c r="A623" s="5">
        <v>623</v>
      </c>
      <c r="C623"/>
      <c r="E623"/>
      <c r="F623"/>
      <c r="G623"/>
    </row>
    <row r="624" spans="1:7" ht="14.25">
      <c r="A624" s="5">
        <v>624</v>
      </c>
      <c r="C624"/>
      <c r="E624"/>
      <c r="F624"/>
      <c r="G624"/>
    </row>
    <row r="625" spans="1:7" ht="14.25">
      <c r="A625" s="5">
        <v>625</v>
      </c>
      <c r="C625"/>
      <c r="E625"/>
      <c r="F625"/>
      <c r="G625"/>
    </row>
    <row r="626" spans="1:7" ht="14.25">
      <c r="A626" s="5">
        <v>626</v>
      </c>
      <c r="C626"/>
      <c r="E626"/>
      <c r="F626"/>
      <c r="G626"/>
    </row>
    <row r="627" spans="1:7" ht="14.25">
      <c r="A627" s="5">
        <v>627</v>
      </c>
      <c r="C627"/>
      <c r="E627"/>
      <c r="F627"/>
      <c r="G627"/>
    </row>
    <row r="628" spans="1:7" ht="14.25">
      <c r="A628" s="5">
        <v>628</v>
      </c>
      <c r="C628"/>
      <c r="E628"/>
      <c r="F628"/>
      <c r="G628"/>
    </row>
    <row r="629" spans="1:7" ht="14.25">
      <c r="A629" s="5">
        <v>629</v>
      </c>
      <c r="C629"/>
      <c r="E629"/>
      <c r="F629"/>
      <c r="G629"/>
    </row>
    <row r="630" spans="1:7" ht="14.25">
      <c r="A630" s="5">
        <v>630</v>
      </c>
      <c r="C630"/>
      <c r="E630"/>
      <c r="F630"/>
      <c r="G630"/>
    </row>
    <row r="631" spans="1:7" ht="14.25">
      <c r="A631" s="5">
        <v>631</v>
      </c>
      <c r="C631"/>
      <c r="E631"/>
      <c r="F631"/>
      <c r="G631"/>
    </row>
    <row r="632" spans="1:7" ht="14.25">
      <c r="A632" s="5">
        <v>632</v>
      </c>
      <c r="C632"/>
      <c r="E632"/>
      <c r="F632"/>
      <c r="G632"/>
    </row>
    <row r="633" spans="1:7" ht="14.25">
      <c r="A633" s="5">
        <v>633</v>
      </c>
      <c r="C633"/>
      <c r="E633"/>
      <c r="F633"/>
      <c r="G633"/>
    </row>
    <row r="634" spans="1:7" ht="14.25">
      <c r="A634" s="5">
        <v>634</v>
      </c>
      <c r="C634"/>
      <c r="E634"/>
      <c r="F634"/>
      <c r="G634"/>
    </row>
    <row r="635" spans="1:7" ht="14.25">
      <c r="A635" s="5">
        <v>635</v>
      </c>
      <c r="C635"/>
      <c r="E635"/>
      <c r="F635"/>
      <c r="G635"/>
    </row>
    <row r="636" spans="1:7" ht="14.25">
      <c r="A636" s="5">
        <v>636</v>
      </c>
      <c r="C636"/>
      <c r="E636"/>
      <c r="F636"/>
      <c r="G636"/>
    </row>
    <row r="637" spans="1:7" ht="14.25">
      <c r="A637" s="5">
        <v>637</v>
      </c>
      <c r="C637"/>
      <c r="E637"/>
      <c r="F637"/>
      <c r="G637"/>
    </row>
    <row r="638" spans="1:7" ht="14.25">
      <c r="A638" s="5">
        <v>638</v>
      </c>
      <c r="C638"/>
      <c r="E638"/>
      <c r="F638"/>
      <c r="G638"/>
    </row>
    <row r="639" spans="1:7" ht="14.25">
      <c r="A639" s="5">
        <v>639</v>
      </c>
      <c r="C639"/>
      <c r="E639"/>
      <c r="F639"/>
      <c r="G639"/>
    </row>
    <row r="640" spans="1:7" ht="14.25">
      <c r="A640" s="5">
        <v>640</v>
      </c>
      <c r="C640"/>
      <c r="E640"/>
      <c r="F640"/>
      <c r="G640"/>
    </row>
    <row r="641" spans="1:7" ht="14.25">
      <c r="A641" s="5">
        <v>641</v>
      </c>
      <c r="C641"/>
      <c r="E641"/>
      <c r="F641"/>
      <c r="G641"/>
    </row>
    <row r="642" spans="1:7" ht="14.25">
      <c r="A642" s="5">
        <v>642</v>
      </c>
      <c r="C642"/>
      <c r="E642"/>
      <c r="F642"/>
      <c r="G642"/>
    </row>
    <row r="643" spans="1:7" ht="14.25">
      <c r="A643" s="5">
        <v>643</v>
      </c>
      <c r="C643"/>
      <c r="E643"/>
      <c r="F643"/>
      <c r="G643"/>
    </row>
    <row r="644" spans="1:7" ht="14.25">
      <c r="A644" s="5">
        <v>644</v>
      </c>
      <c r="C644"/>
      <c r="E644"/>
      <c r="F644"/>
      <c r="G644"/>
    </row>
    <row r="645" spans="1:7" ht="14.25">
      <c r="A645" s="5">
        <v>645</v>
      </c>
      <c r="C645"/>
      <c r="E645"/>
      <c r="F645"/>
      <c r="G645"/>
    </row>
    <row r="646" spans="1:7" ht="14.25">
      <c r="A646" s="5">
        <v>646</v>
      </c>
      <c r="C646"/>
      <c r="E646"/>
      <c r="F646"/>
      <c r="G646"/>
    </row>
    <row r="647" spans="1:7" ht="14.25">
      <c r="A647" s="5">
        <v>647</v>
      </c>
      <c r="C647"/>
      <c r="E647"/>
      <c r="F647"/>
      <c r="G647"/>
    </row>
    <row r="648" spans="1:7" ht="14.25">
      <c r="A648" s="5">
        <v>648</v>
      </c>
      <c r="C648"/>
      <c r="E648"/>
      <c r="F648"/>
      <c r="G648"/>
    </row>
    <row r="649" spans="1:7" ht="14.25">
      <c r="A649" s="5">
        <v>649</v>
      </c>
      <c r="C649"/>
      <c r="E649"/>
      <c r="F649"/>
      <c r="G649"/>
    </row>
    <row r="650" spans="1:7" ht="14.25">
      <c r="A650" s="5">
        <v>650</v>
      </c>
      <c r="C650"/>
      <c r="E650"/>
      <c r="F650"/>
      <c r="G650"/>
    </row>
    <row r="651" spans="1:7" ht="14.25">
      <c r="A651" s="5">
        <v>651</v>
      </c>
      <c r="C651"/>
      <c r="E651"/>
      <c r="F651"/>
      <c r="G651"/>
    </row>
    <row r="652" spans="1:7" ht="14.25">
      <c r="A652" s="5">
        <v>652</v>
      </c>
      <c r="C652"/>
      <c r="E652"/>
      <c r="F652"/>
      <c r="G652"/>
    </row>
    <row r="653" spans="1:7" ht="14.25">
      <c r="A653" s="5">
        <v>653</v>
      </c>
      <c r="C653"/>
      <c r="E653"/>
      <c r="F653"/>
      <c r="G653"/>
    </row>
    <row r="654" spans="1:7" ht="14.25">
      <c r="A654" s="5">
        <v>654</v>
      </c>
      <c r="C654"/>
      <c r="E654"/>
      <c r="F654"/>
      <c r="G654"/>
    </row>
    <row r="655" spans="1:7" ht="14.25">
      <c r="A655" s="5">
        <v>655</v>
      </c>
      <c r="C655"/>
      <c r="E655"/>
      <c r="F655"/>
      <c r="G655"/>
    </row>
    <row r="656" spans="1:7" ht="14.25">
      <c r="A656" s="5">
        <v>656</v>
      </c>
      <c r="C656"/>
      <c r="E656"/>
      <c r="F656"/>
      <c r="G656"/>
    </row>
    <row r="657" spans="1:7" ht="14.25">
      <c r="A657" s="5">
        <v>657</v>
      </c>
      <c r="C657"/>
      <c r="E657"/>
      <c r="F657"/>
      <c r="G657"/>
    </row>
    <row r="658" spans="1:7" ht="14.25">
      <c r="A658" s="5">
        <v>658</v>
      </c>
      <c r="C658"/>
      <c r="E658"/>
      <c r="F658"/>
      <c r="G658"/>
    </row>
    <row r="659" spans="1:7" ht="14.25">
      <c r="A659" s="5">
        <v>659</v>
      </c>
      <c r="C659"/>
      <c r="E659"/>
      <c r="F659"/>
      <c r="G659"/>
    </row>
    <row r="660" spans="1:7" ht="14.25">
      <c r="A660" s="5">
        <v>660</v>
      </c>
      <c r="C660"/>
      <c r="E660"/>
      <c r="F660"/>
      <c r="G660"/>
    </row>
    <row r="661" spans="1:7" ht="14.25">
      <c r="A661" s="5">
        <v>661</v>
      </c>
      <c r="C661"/>
      <c r="E661"/>
      <c r="F661"/>
      <c r="G661"/>
    </row>
    <row r="662" spans="1:7" ht="14.25">
      <c r="A662" s="5">
        <v>662</v>
      </c>
      <c r="C662"/>
      <c r="E662"/>
      <c r="F662"/>
      <c r="G662"/>
    </row>
    <row r="663" spans="1:7" ht="14.25">
      <c r="A663" s="5">
        <v>663</v>
      </c>
      <c r="C663"/>
      <c r="E663"/>
      <c r="F663"/>
      <c r="G663"/>
    </row>
    <row r="664" spans="1:7" ht="14.25">
      <c r="A664" s="5">
        <v>664</v>
      </c>
      <c r="C664"/>
      <c r="E664"/>
      <c r="F664"/>
      <c r="G664"/>
    </row>
    <row r="665" spans="1:7" ht="14.25">
      <c r="A665" s="5">
        <v>665</v>
      </c>
      <c r="C665"/>
      <c r="E665"/>
      <c r="F665"/>
      <c r="G665"/>
    </row>
    <row r="666" spans="1:7" ht="14.25">
      <c r="A666" s="5">
        <v>666</v>
      </c>
      <c r="C666"/>
      <c r="E666"/>
      <c r="F666"/>
      <c r="G666"/>
    </row>
    <row r="667" spans="1:7" ht="14.25">
      <c r="A667" s="5">
        <v>667</v>
      </c>
      <c r="C667"/>
      <c r="E667"/>
      <c r="F667"/>
      <c r="G667"/>
    </row>
    <row r="668" spans="1:7" ht="14.25">
      <c r="A668" s="5">
        <v>668</v>
      </c>
      <c r="C668"/>
      <c r="E668"/>
      <c r="F668"/>
      <c r="G668"/>
    </row>
    <row r="669" spans="1:7" ht="14.25">
      <c r="A669" s="5">
        <v>669</v>
      </c>
      <c r="C669"/>
      <c r="E669"/>
      <c r="F669"/>
      <c r="G669"/>
    </row>
    <row r="670" spans="1:7" ht="14.25">
      <c r="A670" s="5">
        <v>670</v>
      </c>
      <c r="C670"/>
      <c r="E670"/>
      <c r="F670"/>
      <c r="G670"/>
    </row>
    <row r="671" spans="1:7" ht="14.25">
      <c r="A671" s="5">
        <v>671</v>
      </c>
      <c r="C671"/>
      <c r="E671"/>
      <c r="F671"/>
      <c r="G671"/>
    </row>
    <row r="672" spans="1:7" ht="14.25">
      <c r="A672" s="5">
        <v>672</v>
      </c>
      <c r="C672"/>
      <c r="E672"/>
      <c r="F672"/>
      <c r="G672"/>
    </row>
    <row r="673" spans="1:7" ht="14.25">
      <c r="A673" s="5">
        <v>673</v>
      </c>
      <c r="C673"/>
      <c r="E673"/>
      <c r="F673"/>
      <c r="G673"/>
    </row>
    <row r="674" spans="1:7" ht="14.25">
      <c r="A674" s="5">
        <v>674</v>
      </c>
      <c r="C674"/>
      <c r="E674"/>
      <c r="F674"/>
      <c r="G674"/>
    </row>
    <row r="675" spans="1:7" ht="14.25">
      <c r="A675" s="5">
        <v>675</v>
      </c>
      <c r="C675"/>
      <c r="E675"/>
      <c r="F675"/>
      <c r="G675"/>
    </row>
    <row r="676" spans="1:7" ht="14.25">
      <c r="A676" s="5">
        <v>676</v>
      </c>
      <c r="C676"/>
      <c r="E676"/>
      <c r="F676"/>
      <c r="G676"/>
    </row>
    <row r="677" spans="1:7" ht="14.25">
      <c r="A677" s="5">
        <v>677</v>
      </c>
      <c r="C677"/>
      <c r="E677"/>
      <c r="F677"/>
      <c r="G677"/>
    </row>
    <row r="678" spans="1:7" ht="14.25">
      <c r="A678" s="5">
        <v>678</v>
      </c>
      <c r="C678"/>
      <c r="E678"/>
      <c r="F678"/>
      <c r="G678"/>
    </row>
    <row r="679" spans="1:7" ht="14.25">
      <c r="A679" s="5">
        <v>679</v>
      </c>
      <c r="C679"/>
      <c r="E679"/>
      <c r="F679"/>
      <c r="G679"/>
    </row>
    <row r="680" spans="1:7" ht="14.25">
      <c r="A680" s="5">
        <v>680</v>
      </c>
      <c r="C680"/>
      <c r="E680"/>
      <c r="F680"/>
      <c r="G680"/>
    </row>
    <row r="681" spans="1:7" ht="14.25">
      <c r="A681" s="5">
        <v>681</v>
      </c>
      <c r="C681"/>
      <c r="E681"/>
      <c r="F681"/>
      <c r="G681"/>
    </row>
    <row r="682" spans="1:7" ht="14.25">
      <c r="A682" s="5">
        <v>682</v>
      </c>
      <c r="C682"/>
      <c r="E682"/>
      <c r="F682"/>
      <c r="G682"/>
    </row>
    <row r="683" spans="1:7" ht="14.25">
      <c r="A683" s="5">
        <v>683</v>
      </c>
      <c r="C683"/>
      <c r="E683"/>
      <c r="F683"/>
      <c r="G683"/>
    </row>
    <row r="684" spans="1:7" ht="14.25">
      <c r="A684" s="5">
        <v>684</v>
      </c>
      <c r="C684"/>
      <c r="E684"/>
      <c r="F684"/>
      <c r="G684"/>
    </row>
    <row r="685" spans="1:7" ht="14.25">
      <c r="A685" s="5">
        <v>685</v>
      </c>
      <c r="C685"/>
      <c r="E685"/>
      <c r="F685"/>
      <c r="G685"/>
    </row>
    <row r="686" spans="1:7" ht="14.25">
      <c r="A686" s="5">
        <v>686</v>
      </c>
      <c r="C686"/>
      <c r="E686"/>
      <c r="F686"/>
      <c r="G686"/>
    </row>
    <row r="687" spans="1:7" ht="14.25">
      <c r="A687" s="5">
        <v>687</v>
      </c>
      <c r="C687"/>
      <c r="E687"/>
      <c r="F687"/>
      <c r="G687"/>
    </row>
    <row r="688" spans="1:7" ht="14.25">
      <c r="A688" s="5">
        <v>688</v>
      </c>
      <c r="C688"/>
      <c r="E688"/>
      <c r="F688"/>
      <c r="G688"/>
    </row>
    <row r="689" spans="1:7" ht="14.25">
      <c r="A689" s="5">
        <v>689</v>
      </c>
      <c r="C689"/>
      <c r="E689"/>
      <c r="F689"/>
      <c r="G689"/>
    </row>
    <row r="690" spans="1:7" ht="14.25">
      <c r="A690" s="5">
        <v>690</v>
      </c>
      <c r="C690"/>
      <c r="E690"/>
      <c r="F690"/>
      <c r="G690"/>
    </row>
    <row r="691" spans="1:7" ht="14.25">
      <c r="A691" s="5">
        <v>691</v>
      </c>
      <c r="C691"/>
      <c r="E691"/>
      <c r="F691"/>
      <c r="G691"/>
    </row>
    <row r="692" spans="1:7" ht="14.25">
      <c r="A692" s="5">
        <v>692</v>
      </c>
      <c r="C692"/>
      <c r="E692"/>
      <c r="F692"/>
      <c r="G692"/>
    </row>
    <row r="693" spans="1:7" ht="14.25">
      <c r="A693" s="5">
        <v>693</v>
      </c>
      <c r="C693"/>
      <c r="E693"/>
      <c r="F693"/>
      <c r="G693"/>
    </row>
    <row r="694" spans="1:7" ht="14.25">
      <c r="A694" s="5">
        <v>694</v>
      </c>
      <c r="C694"/>
      <c r="E694"/>
      <c r="F694"/>
      <c r="G694"/>
    </row>
    <row r="695" spans="1:7" ht="14.25">
      <c r="A695" s="5">
        <v>695</v>
      </c>
      <c r="C695"/>
      <c r="E695"/>
      <c r="F695"/>
      <c r="G695"/>
    </row>
    <row r="696" spans="1:7" ht="14.25">
      <c r="A696" s="5">
        <v>696</v>
      </c>
      <c r="C696"/>
      <c r="E696"/>
      <c r="F696"/>
      <c r="G696"/>
    </row>
    <row r="697" spans="1:7" ht="14.25">
      <c r="A697" s="5">
        <v>697</v>
      </c>
      <c r="C697"/>
      <c r="E697"/>
      <c r="F697"/>
      <c r="G697"/>
    </row>
    <row r="698" spans="1:7" ht="14.25">
      <c r="A698" s="5">
        <v>698</v>
      </c>
      <c r="C698"/>
      <c r="E698"/>
      <c r="F698"/>
      <c r="G698"/>
    </row>
    <row r="699" spans="1:7" ht="14.25">
      <c r="A699" s="5">
        <v>699</v>
      </c>
      <c r="C699"/>
      <c r="E699"/>
      <c r="F699"/>
      <c r="G699"/>
    </row>
    <row r="700" spans="1:7" ht="14.25">
      <c r="A700" s="5">
        <v>700</v>
      </c>
      <c r="C700"/>
      <c r="E700"/>
      <c r="F700"/>
      <c r="G700"/>
    </row>
    <row r="701" spans="1:7" ht="14.25">
      <c r="A701" s="5">
        <v>701</v>
      </c>
      <c r="C701"/>
      <c r="E701"/>
      <c r="F701"/>
      <c r="G701"/>
    </row>
    <row r="702" spans="1:7" ht="14.25">
      <c r="A702" s="5">
        <v>3000</v>
      </c>
      <c r="C702"/>
      <c r="E702"/>
      <c r="F702"/>
      <c r="G702"/>
    </row>
    <row r="703" spans="1:7" ht="14.25">
      <c r="A703" s="5">
        <v>3001</v>
      </c>
      <c r="C703"/>
      <c r="E703"/>
      <c r="F703"/>
      <c r="G703"/>
    </row>
    <row r="704" spans="1:7" ht="14.25">
      <c r="A704" s="5">
        <v>3002</v>
      </c>
      <c r="C704"/>
      <c r="E704"/>
      <c r="F704"/>
      <c r="G704"/>
    </row>
    <row r="705" spans="1:7" ht="14.25">
      <c r="A705" s="5">
        <v>3003</v>
      </c>
      <c r="C705"/>
      <c r="E705"/>
      <c r="F705"/>
      <c r="G705"/>
    </row>
    <row r="706" spans="1:7" ht="14.25">
      <c r="A706" s="5">
        <v>3004</v>
      </c>
      <c r="C706"/>
      <c r="E706"/>
      <c r="F706"/>
      <c r="G706"/>
    </row>
    <row r="707" spans="1:7" ht="14.25">
      <c r="A707" s="5">
        <v>3005</v>
      </c>
      <c r="C707"/>
      <c r="E707"/>
      <c r="F707"/>
      <c r="G707"/>
    </row>
    <row r="708" spans="1:7" ht="14.25">
      <c r="A708" s="5">
        <v>3006</v>
      </c>
      <c r="C708"/>
      <c r="E708"/>
      <c r="F708"/>
      <c r="G708"/>
    </row>
    <row r="709" spans="1:7" ht="14.25">
      <c r="A709" s="5">
        <v>3007</v>
      </c>
      <c r="C709"/>
      <c r="E709"/>
      <c r="F709"/>
      <c r="G709"/>
    </row>
    <row r="710" spans="1:7" ht="14.25">
      <c r="A710" s="5">
        <v>3008</v>
      </c>
      <c r="C710"/>
      <c r="E710"/>
      <c r="F710"/>
      <c r="G710"/>
    </row>
    <row r="711" spans="1:7" ht="14.25">
      <c r="A711" s="5">
        <v>3009</v>
      </c>
      <c r="C711"/>
      <c r="E711"/>
      <c r="F711"/>
      <c r="G711"/>
    </row>
    <row r="712" spans="1:7" ht="14.25">
      <c r="A712" s="5">
        <v>3010</v>
      </c>
      <c r="C712"/>
      <c r="E712"/>
      <c r="F712"/>
      <c r="G712"/>
    </row>
    <row r="713" spans="1:7" ht="14.25">
      <c r="A713" s="5">
        <v>3011</v>
      </c>
      <c r="C713"/>
      <c r="E713"/>
      <c r="F713"/>
      <c r="G713"/>
    </row>
    <row r="714" spans="1:7" ht="14.25">
      <c r="A714" s="5">
        <v>3012</v>
      </c>
      <c r="C714"/>
      <c r="E714"/>
      <c r="F714"/>
      <c r="G714"/>
    </row>
    <row r="715" spans="1:7" ht="14.25">
      <c r="A715" s="5">
        <v>3013</v>
      </c>
      <c r="C715"/>
      <c r="E715"/>
      <c r="F715"/>
      <c r="G715"/>
    </row>
    <row r="716" spans="1:7" ht="14.25">
      <c r="A716" s="5">
        <v>3014</v>
      </c>
      <c r="C716"/>
      <c r="E716"/>
      <c r="F716"/>
      <c r="G716"/>
    </row>
    <row r="717" spans="1:7" ht="14.25">
      <c r="A717" s="5">
        <v>3015</v>
      </c>
      <c r="C717"/>
      <c r="E717"/>
      <c r="F717"/>
      <c r="G717"/>
    </row>
    <row r="718" spans="1:7" ht="14.25">
      <c r="A718" s="5">
        <v>3016</v>
      </c>
      <c r="C718"/>
      <c r="E718"/>
      <c r="F718"/>
      <c r="G718"/>
    </row>
    <row r="719" spans="1:7" ht="14.25">
      <c r="A719" s="5">
        <v>3017</v>
      </c>
      <c r="C719"/>
      <c r="E719"/>
      <c r="F719"/>
      <c r="G719"/>
    </row>
    <row r="720" spans="1:7" ht="14.25">
      <c r="A720" s="5">
        <v>3018</v>
      </c>
      <c r="C720"/>
      <c r="E720"/>
      <c r="F720"/>
      <c r="G720"/>
    </row>
    <row r="721" spans="1:7" ht="14.25">
      <c r="A721" s="5">
        <v>3019</v>
      </c>
      <c r="C721"/>
      <c r="E721"/>
      <c r="F721"/>
      <c r="G721"/>
    </row>
    <row r="722" spans="1:7" ht="14.25">
      <c r="A722" s="5">
        <v>3020</v>
      </c>
      <c r="C722"/>
      <c r="E722"/>
      <c r="F722"/>
      <c r="G722"/>
    </row>
    <row r="723" spans="1:7" ht="14.25">
      <c r="A723" s="5">
        <v>3021</v>
      </c>
      <c r="C723"/>
      <c r="E723"/>
      <c r="F723"/>
      <c r="G723"/>
    </row>
    <row r="724" spans="1:7" ht="14.25">
      <c r="A724" s="5">
        <v>3022</v>
      </c>
      <c r="C724"/>
      <c r="E724"/>
      <c r="F724"/>
      <c r="G724"/>
    </row>
    <row r="725" spans="1:7" ht="14.25">
      <c r="A725" s="5">
        <v>3023</v>
      </c>
      <c r="C725"/>
      <c r="E725"/>
      <c r="F725"/>
      <c r="G725"/>
    </row>
    <row r="726" spans="1:7" ht="14.25">
      <c r="A726" s="5">
        <v>3024</v>
      </c>
      <c r="C726"/>
      <c r="E726"/>
      <c r="F726"/>
      <c r="G726"/>
    </row>
    <row r="727" spans="1:7" ht="14.25">
      <c r="A727" s="5">
        <v>3025</v>
      </c>
      <c r="C727"/>
      <c r="E727"/>
      <c r="F727"/>
      <c r="G727"/>
    </row>
    <row r="728" spans="1:7" ht="14.25">
      <c r="A728" s="5">
        <v>3026</v>
      </c>
      <c r="C728"/>
      <c r="E728"/>
      <c r="F728"/>
      <c r="G728"/>
    </row>
    <row r="729" spans="1:7" ht="14.25">
      <c r="A729" s="5">
        <v>3027</v>
      </c>
      <c r="C729"/>
      <c r="E729"/>
      <c r="F729"/>
      <c r="G729"/>
    </row>
    <row r="730" spans="1:7" ht="14.25">
      <c r="A730" s="5">
        <v>3028</v>
      </c>
      <c r="C730"/>
      <c r="E730"/>
      <c r="F730"/>
      <c r="G730"/>
    </row>
    <row r="731" spans="1:7" ht="14.25">
      <c r="A731" s="5">
        <v>3029</v>
      </c>
      <c r="C731"/>
      <c r="E731"/>
      <c r="F731"/>
      <c r="G731"/>
    </row>
    <row r="732" spans="1:7" ht="14.25">
      <c r="A732" s="5">
        <v>3030</v>
      </c>
      <c r="C732"/>
      <c r="E732"/>
      <c r="F732"/>
      <c r="G732"/>
    </row>
    <row r="733" spans="1:7" ht="14.25">
      <c r="A733" s="5">
        <v>3031</v>
      </c>
      <c r="C733"/>
      <c r="E733"/>
      <c r="F733"/>
      <c r="G733"/>
    </row>
    <row r="734" spans="1:7" ht="14.25">
      <c r="A734" s="5">
        <v>3032</v>
      </c>
      <c r="C734"/>
      <c r="E734"/>
      <c r="F734"/>
      <c r="G734"/>
    </row>
    <row r="735" spans="1:7" ht="14.25">
      <c r="A735" s="5">
        <v>3033</v>
      </c>
      <c r="C735"/>
      <c r="E735"/>
      <c r="F735"/>
      <c r="G735"/>
    </row>
    <row r="736" spans="1:7" ht="14.25">
      <c r="A736" s="5">
        <v>3034</v>
      </c>
      <c r="C736"/>
      <c r="E736"/>
      <c r="F736"/>
      <c r="G736"/>
    </row>
    <row r="737" spans="1:7" ht="14.25">
      <c r="A737" s="5">
        <v>3035</v>
      </c>
      <c r="C737"/>
      <c r="E737"/>
      <c r="F737"/>
      <c r="G737"/>
    </row>
    <row r="738" spans="1:7" ht="14.25">
      <c r="A738" s="5">
        <v>3036</v>
      </c>
      <c r="C738"/>
      <c r="E738"/>
      <c r="F738"/>
      <c r="G738"/>
    </row>
    <row r="739" spans="1:7" ht="14.25">
      <c r="A739" s="5">
        <v>3037</v>
      </c>
      <c r="C739"/>
      <c r="E739"/>
      <c r="F739"/>
      <c r="G739"/>
    </row>
    <row r="740" spans="1:7" ht="14.25">
      <c r="A740" s="5">
        <v>3038</v>
      </c>
      <c r="C740"/>
      <c r="E740"/>
      <c r="F740"/>
      <c r="G740"/>
    </row>
    <row r="741" spans="1:7" ht="14.25">
      <c r="A741" s="5">
        <v>3039</v>
      </c>
      <c r="C741"/>
      <c r="E741"/>
      <c r="F741"/>
      <c r="G741"/>
    </row>
    <row r="742" spans="1:7" ht="14.25">
      <c r="A742" s="5">
        <v>3040</v>
      </c>
      <c r="C742"/>
      <c r="E742"/>
      <c r="F742"/>
      <c r="G742"/>
    </row>
    <row r="743" spans="1:7" ht="14.25">
      <c r="A743" s="5">
        <v>3041</v>
      </c>
      <c r="C743"/>
      <c r="E743"/>
      <c r="F743"/>
      <c r="G743"/>
    </row>
    <row r="744" spans="1:7" ht="14.25">
      <c r="A744" s="5">
        <v>3042</v>
      </c>
      <c r="C744"/>
      <c r="E744"/>
      <c r="F744"/>
      <c r="G744"/>
    </row>
    <row r="745" spans="1:7" ht="14.25">
      <c r="A745" s="5">
        <v>3043</v>
      </c>
      <c r="C745"/>
      <c r="E745"/>
      <c r="F745"/>
      <c r="G745"/>
    </row>
    <row r="746" spans="1:7" ht="14.25">
      <c r="A746" s="5">
        <v>3044</v>
      </c>
      <c r="C746"/>
      <c r="E746"/>
      <c r="F746"/>
      <c r="G746"/>
    </row>
    <row r="747" spans="1:7" ht="14.25">
      <c r="A747" s="5">
        <v>3045</v>
      </c>
      <c r="C747"/>
      <c r="E747"/>
      <c r="F747"/>
      <c r="G747"/>
    </row>
    <row r="748" spans="1:7" ht="14.25">
      <c r="A748" s="5">
        <v>3046</v>
      </c>
      <c r="C748"/>
      <c r="E748"/>
      <c r="F748"/>
      <c r="G748"/>
    </row>
    <row r="749" spans="1:7" ht="14.25">
      <c r="A749" s="5">
        <v>3047</v>
      </c>
      <c r="C749"/>
      <c r="E749"/>
      <c r="F749"/>
      <c r="G749"/>
    </row>
    <row r="750" spans="1:7" ht="14.25">
      <c r="A750" s="5">
        <v>3048</v>
      </c>
      <c r="C750"/>
      <c r="E750"/>
      <c r="F750"/>
      <c r="G750"/>
    </row>
    <row r="751" spans="1:7" ht="14.25">
      <c r="A751" s="5">
        <v>3049</v>
      </c>
      <c r="C751"/>
      <c r="E751"/>
      <c r="F751"/>
      <c r="G751"/>
    </row>
    <row r="752" spans="1:7" ht="14.25">
      <c r="A752" s="5">
        <v>3050</v>
      </c>
      <c r="C752"/>
      <c r="E752"/>
      <c r="F752"/>
      <c r="G752"/>
    </row>
    <row r="753" spans="1:7" ht="14.25">
      <c r="A753" s="5">
        <v>3051</v>
      </c>
      <c r="C753"/>
      <c r="E753"/>
      <c r="F753"/>
      <c r="G753"/>
    </row>
    <row r="754" spans="1:7" ht="14.25">
      <c r="A754" s="5">
        <v>3052</v>
      </c>
      <c r="C754"/>
      <c r="E754"/>
      <c r="F754"/>
      <c r="G754"/>
    </row>
    <row r="755" spans="1:7" ht="14.25">
      <c r="A755" s="5">
        <v>3053</v>
      </c>
      <c r="C755"/>
      <c r="E755"/>
      <c r="F755"/>
      <c r="G755"/>
    </row>
    <row r="756" spans="1:7" ht="14.25">
      <c r="A756" s="5">
        <v>3054</v>
      </c>
      <c r="C756"/>
      <c r="E756"/>
      <c r="F756"/>
      <c r="G756"/>
    </row>
    <row r="757" spans="1:7" ht="14.25">
      <c r="A757" s="5">
        <v>3055</v>
      </c>
      <c r="C757"/>
      <c r="E757"/>
      <c r="F757"/>
      <c r="G757"/>
    </row>
    <row r="758" spans="1:7" ht="14.25">
      <c r="A758" s="5">
        <v>3056</v>
      </c>
      <c r="C758"/>
      <c r="E758"/>
      <c r="F758"/>
      <c r="G758"/>
    </row>
    <row r="759" spans="1:7" ht="14.25">
      <c r="A759" s="5">
        <v>3057</v>
      </c>
      <c r="C759"/>
      <c r="E759"/>
      <c r="F759"/>
      <c r="G759"/>
    </row>
    <row r="760" spans="1:7" ht="14.25">
      <c r="A760" s="5">
        <v>3058</v>
      </c>
      <c r="C760"/>
      <c r="E760"/>
      <c r="F760"/>
      <c r="G760"/>
    </row>
    <row r="761" spans="1:7" ht="14.25">
      <c r="A761" s="5">
        <v>3059</v>
      </c>
      <c r="C761"/>
      <c r="E761"/>
      <c r="F761"/>
      <c r="G761"/>
    </row>
    <row r="762" spans="1:7" ht="14.25">
      <c r="A762" s="5">
        <v>3060</v>
      </c>
      <c r="C762"/>
      <c r="E762"/>
      <c r="F762"/>
      <c r="G762"/>
    </row>
    <row r="763" spans="1:7" ht="14.25">
      <c r="A763" s="5">
        <v>3061</v>
      </c>
      <c r="C763"/>
      <c r="E763"/>
      <c r="F763"/>
      <c r="G763"/>
    </row>
    <row r="764" spans="1:7" ht="14.25">
      <c r="A764" s="5">
        <v>3062</v>
      </c>
      <c r="C764"/>
      <c r="E764"/>
      <c r="F764"/>
      <c r="G764"/>
    </row>
    <row r="765" spans="1:7" ht="14.25">
      <c r="A765" s="5">
        <v>3063</v>
      </c>
      <c r="C765"/>
      <c r="E765"/>
      <c r="F765"/>
      <c r="G765"/>
    </row>
    <row r="766" spans="1:7" ht="14.25">
      <c r="A766" s="5">
        <v>3064</v>
      </c>
      <c r="C766"/>
      <c r="E766"/>
      <c r="F766"/>
      <c r="G766"/>
    </row>
    <row r="767" spans="1:7" ht="14.25">
      <c r="A767" s="5">
        <v>3065</v>
      </c>
      <c r="C767"/>
      <c r="E767"/>
      <c r="F767"/>
      <c r="G767"/>
    </row>
    <row r="768" spans="1:7" ht="14.25">
      <c r="A768" s="5">
        <v>3066</v>
      </c>
      <c r="C768"/>
      <c r="E768"/>
      <c r="F768"/>
      <c r="G768"/>
    </row>
    <row r="769" spans="1:7" ht="14.25">
      <c r="A769" s="5">
        <v>3067</v>
      </c>
      <c r="C769"/>
      <c r="E769"/>
      <c r="F769"/>
      <c r="G769"/>
    </row>
    <row r="770" spans="1:7" ht="14.25">
      <c r="A770" s="5">
        <v>3068</v>
      </c>
      <c r="C770"/>
      <c r="E770"/>
      <c r="F770"/>
      <c r="G770"/>
    </row>
    <row r="771" spans="1:7" ht="14.25">
      <c r="A771" s="5">
        <v>3069</v>
      </c>
      <c r="C771"/>
      <c r="E771"/>
      <c r="F771"/>
      <c r="G771"/>
    </row>
    <row r="772" spans="1:7" ht="14.25">
      <c r="A772" s="5">
        <v>3070</v>
      </c>
      <c r="C772"/>
      <c r="E772"/>
      <c r="F772"/>
      <c r="G772"/>
    </row>
    <row r="773" spans="1:7" ht="14.25">
      <c r="A773" s="5">
        <v>3071</v>
      </c>
      <c r="C773"/>
      <c r="E773"/>
      <c r="F773"/>
      <c r="G773"/>
    </row>
    <row r="774" spans="1:7" ht="14.25">
      <c r="A774" s="5">
        <v>3072</v>
      </c>
      <c r="C774"/>
      <c r="E774"/>
      <c r="F774"/>
      <c r="G774"/>
    </row>
    <row r="775" spans="1:7" ht="14.25">
      <c r="A775" s="5">
        <v>3073</v>
      </c>
      <c r="C775"/>
      <c r="E775"/>
      <c r="F775"/>
      <c r="G775"/>
    </row>
    <row r="776" spans="1:7" ht="14.25">
      <c r="A776" s="5">
        <v>3074</v>
      </c>
      <c r="C776"/>
      <c r="E776"/>
      <c r="F776"/>
      <c r="G776"/>
    </row>
    <row r="777" spans="1:7" ht="14.25">
      <c r="A777" s="5">
        <v>3075</v>
      </c>
      <c r="C777"/>
      <c r="E777"/>
      <c r="F777"/>
      <c r="G777"/>
    </row>
    <row r="778" spans="1:7" ht="14.25">
      <c r="A778" s="5">
        <v>3076</v>
      </c>
      <c r="C778"/>
      <c r="E778"/>
      <c r="F778"/>
      <c r="G778"/>
    </row>
    <row r="779" spans="1:7" ht="14.25">
      <c r="A779" s="5">
        <v>3077</v>
      </c>
      <c r="C779"/>
      <c r="E779"/>
      <c r="F779"/>
      <c r="G779"/>
    </row>
    <row r="780" spans="1:7" ht="14.25">
      <c r="A780" s="5">
        <v>3078</v>
      </c>
      <c r="C780"/>
      <c r="E780"/>
      <c r="F780"/>
      <c r="G780"/>
    </row>
    <row r="781" spans="1:7" ht="14.25">
      <c r="A781" s="5">
        <v>3079</v>
      </c>
      <c r="C781"/>
      <c r="E781"/>
      <c r="F781"/>
      <c r="G781"/>
    </row>
    <row r="782" spans="1:7" ht="14.25">
      <c r="A782" s="5">
        <v>3080</v>
      </c>
      <c r="C782"/>
      <c r="E782"/>
      <c r="F782"/>
      <c r="G782"/>
    </row>
    <row r="783" spans="1:7" ht="14.25">
      <c r="A783" s="5">
        <v>3081</v>
      </c>
      <c r="C783"/>
      <c r="E783"/>
      <c r="F783"/>
      <c r="G783"/>
    </row>
    <row r="784" spans="1:7" ht="14.25">
      <c r="A784" s="5">
        <v>3082</v>
      </c>
      <c r="C784"/>
      <c r="E784"/>
      <c r="F784"/>
      <c r="G784"/>
    </row>
    <row r="785" spans="1:7" ht="14.25">
      <c r="A785" s="5">
        <v>3083</v>
      </c>
      <c r="C785"/>
      <c r="E785"/>
      <c r="F785"/>
      <c r="G785"/>
    </row>
    <row r="786" spans="1:7" ht="14.25">
      <c r="A786" s="5">
        <v>3084</v>
      </c>
      <c r="C786"/>
      <c r="E786"/>
      <c r="F786"/>
      <c r="G786"/>
    </row>
    <row r="787" spans="1:7" ht="14.25">
      <c r="A787" s="5">
        <v>3085</v>
      </c>
      <c r="C787"/>
      <c r="E787"/>
      <c r="F787"/>
      <c r="G787"/>
    </row>
    <row r="788" spans="1:7" ht="14.25">
      <c r="A788" s="5">
        <v>3086</v>
      </c>
      <c r="C788"/>
      <c r="E788"/>
      <c r="F788"/>
      <c r="G788"/>
    </row>
    <row r="789" spans="1:7" ht="14.25">
      <c r="A789" s="5">
        <v>3087</v>
      </c>
      <c r="C789"/>
      <c r="E789"/>
      <c r="F789"/>
      <c r="G789"/>
    </row>
    <row r="790" spans="1:7" ht="14.25">
      <c r="A790" s="5">
        <v>3088</v>
      </c>
      <c r="C790"/>
      <c r="E790"/>
      <c r="F790"/>
      <c r="G790"/>
    </row>
    <row r="791" spans="1:7" ht="14.25">
      <c r="A791" s="5">
        <v>3089</v>
      </c>
      <c r="C791"/>
      <c r="E791"/>
      <c r="F791"/>
      <c r="G791"/>
    </row>
    <row r="792" spans="1:7" ht="14.25">
      <c r="A792" s="5">
        <v>3090</v>
      </c>
      <c r="C792"/>
      <c r="E792"/>
      <c r="F792"/>
      <c r="G792"/>
    </row>
    <row r="793" spans="1:7" ht="14.25">
      <c r="A793" s="5">
        <v>3091</v>
      </c>
      <c r="C793"/>
      <c r="E793"/>
      <c r="F793"/>
      <c r="G793"/>
    </row>
    <row r="794" spans="1:7" ht="14.25">
      <c r="A794" s="5">
        <v>3092</v>
      </c>
      <c r="C794"/>
      <c r="E794"/>
      <c r="F794"/>
      <c r="G794"/>
    </row>
    <row r="795" spans="1:7" ht="14.25">
      <c r="A795" s="5">
        <v>3093</v>
      </c>
      <c r="C795"/>
      <c r="E795"/>
      <c r="F795"/>
      <c r="G795"/>
    </row>
    <row r="796" spans="1:7" ht="14.25">
      <c r="A796" s="5">
        <v>3094</v>
      </c>
      <c r="C796"/>
      <c r="E796"/>
      <c r="F796"/>
      <c r="G796"/>
    </row>
    <row r="797" spans="1:7" ht="14.25">
      <c r="A797" s="5">
        <v>3095</v>
      </c>
      <c r="C797"/>
      <c r="E797"/>
      <c r="F797"/>
      <c r="G797"/>
    </row>
    <row r="798" spans="1:7" ht="14.25">
      <c r="A798" s="5">
        <v>3096</v>
      </c>
      <c r="C798"/>
      <c r="E798"/>
      <c r="F798"/>
      <c r="G798"/>
    </row>
    <row r="799" spans="1:7" ht="14.25">
      <c r="A799" s="5">
        <v>3097</v>
      </c>
      <c r="C799"/>
      <c r="E799"/>
      <c r="F799"/>
      <c r="G799"/>
    </row>
    <row r="800" spans="1:7" ht="14.25">
      <c r="A800" s="5">
        <v>3098</v>
      </c>
      <c r="C800"/>
      <c r="E800"/>
      <c r="F800"/>
      <c r="G800"/>
    </row>
    <row r="801" spans="1:7" ht="14.25">
      <c r="A801" s="5">
        <v>3099</v>
      </c>
      <c r="C801"/>
      <c r="E801"/>
      <c r="F801"/>
      <c r="G801"/>
    </row>
    <row r="802" spans="1:7" ht="14.25">
      <c r="A802" s="5">
        <v>3100</v>
      </c>
      <c r="C802"/>
      <c r="E802"/>
      <c r="F802"/>
      <c r="G802"/>
    </row>
    <row r="803" spans="1:7" ht="14.25">
      <c r="A803" s="5">
        <v>3101</v>
      </c>
      <c r="C803"/>
      <c r="E803"/>
      <c r="F803"/>
      <c r="G803"/>
    </row>
    <row r="804" spans="1:7" ht="14.25">
      <c r="A804" s="5">
        <v>3102</v>
      </c>
      <c r="C804"/>
      <c r="E804"/>
      <c r="F804"/>
      <c r="G804"/>
    </row>
    <row r="805" spans="1:7" ht="14.25">
      <c r="A805" s="5">
        <v>3103</v>
      </c>
      <c r="C805"/>
      <c r="E805"/>
      <c r="F805"/>
      <c r="G805"/>
    </row>
    <row r="806" spans="1:7" ht="14.25">
      <c r="A806" s="5">
        <v>3104</v>
      </c>
      <c r="C806"/>
      <c r="E806"/>
      <c r="F806"/>
      <c r="G806"/>
    </row>
    <row r="807" spans="1:7" ht="14.25">
      <c r="A807" s="5">
        <v>3105</v>
      </c>
      <c r="C807"/>
      <c r="E807"/>
      <c r="F807"/>
      <c r="G807"/>
    </row>
    <row r="808" spans="1:7" ht="14.25">
      <c r="A808" s="5">
        <v>3106</v>
      </c>
      <c r="C808"/>
      <c r="E808"/>
      <c r="F808"/>
      <c r="G808"/>
    </row>
    <row r="809" spans="1:7" ht="14.25">
      <c r="A809" s="5">
        <v>3107</v>
      </c>
      <c r="C809"/>
      <c r="E809"/>
      <c r="F809"/>
      <c r="G809"/>
    </row>
    <row r="810" spans="1:7" ht="14.25">
      <c r="A810" s="5">
        <v>3108</v>
      </c>
      <c r="C810"/>
      <c r="E810"/>
      <c r="F810"/>
      <c r="G810"/>
    </row>
    <row r="811" spans="1:7" ht="14.25">
      <c r="A811" s="5">
        <v>3109</v>
      </c>
      <c r="C811"/>
      <c r="E811"/>
      <c r="F811"/>
      <c r="G811"/>
    </row>
    <row r="812" spans="1:7" ht="14.25">
      <c r="A812" s="5">
        <v>3110</v>
      </c>
      <c r="C812"/>
      <c r="E812"/>
      <c r="F812"/>
      <c r="G812"/>
    </row>
    <row r="813" spans="1:7" ht="14.25">
      <c r="A813" s="5">
        <v>3111</v>
      </c>
      <c r="C813"/>
      <c r="E813"/>
      <c r="F813"/>
      <c r="G813"/>
    </row>
    <row r="814" spans="1:7" ht="14.25">
      <c r="A814" s="5">
        <v>3112</v>
      </c>
      <c r="C814"/>
      <c r="E814"/>
      <c r="F814"/>
      <c r="G814"/>
    </row>
    <row r="815" spans="1:7" ht="14.25">
      <c r="A815" s="5">
        <v>3113</v>
      </c>
      <c r="C815"/>
      <c r="E815"/>
      <c r="F815"/>
      <c r="G815"/>
    </row>
    <row r="816" spans="1:7" ht="14.25">
      <c r="A816" s="5">
        <v>3114</v>
      </c>
      <c r="C816"/>
      <c r="E816"/>
      <c r="F816"/>
      <c r="G816"/>
    </row>
    <row r="817" spans="1:7" ht="14.25">
      <c r="A817" s="5">
        <v>3115</v>
      </c>
      <c r="C817"/>
      <c r="E817"/>
      <c r="F817"/>
      <c r="G817"/>
    </row>
    <row r="818" spans="1:7" ht="14.25">
      <c r="A818" s="5">
        <v>3116</v>
      </c>
      <c r="C818"/>
      <c r="E818"/>
      <c r="F818"/>
      <c r="G818"/>
    </row>
    <row r="819" spans="1:7" ht="14.25">
      <c r="A819" s="5">
        <v>3117</v>
      </c>
      <c r="C819"/>
      <c r="E819"/>
      <c r="F819"/>
      <c r="G819"/>
    </row>
    <row r="820" spans="1:7" ht="14.25">
      <c r="A820" s="5">
        <v>3118</v>
      </c>
      <c r="C820"/>
      <c r="E820"/>
      <c r="F820"/>
      <c r="G820"/>
    </row>
    <row r="821" spans="1:7" ht="14.25">
      <c r="A821" s="5">
        <v>3119</v>
      </c>
      <c r="C821"/>
      <c r="E821"/>
      <c r="F821"/>
      <c r="G821"/>
    </row>
    <row r="822" spans="1:7" ht="14.25">
      <c r="A822" s="5">
        <v>3120</v>
      </c>
      <c r="C822"/>
      <c r="E822"/>
      <c r="F822"/>
      <c r="G822"/>
    </row>
    <row r="823" spans="1:7" ht="14.25">
      <c r="A823" s="5">
        <v>3121</v>
      </c>
      <c r="C823"/>
      <c r="E823"/>
      <c r="F823"/>
      <c r="G823"/>
    </row>
    <row r="824" spans="1:7" ht="14.25">
      <c r="A824" s="5">
        <v>3122</v>
      </c>
      <c r="C824"/>
      <c r="E824"/>
      <c r="F824"/>
      <c r="G824"/>
    </row>
    <row r="825" spans="1:7" ht="14.25">
      <c r="A825" s="5">
        <v>3123</v>
      </c>
      <c r="C825"/>
      <c r="E825"/>
      <c r="F825"/>
      <c r="G825"/>
    </row>
    <row r="826" spans="1:7" ht="14.25">
      <c r="A826" s="5">
        <v>3124</v>
      </c>
      <c r="C826"/>
      <c r="E826"/>
      <c r="F826"/>
      <c r="G826"/>
    </row>
    <row r="827" spans="1:7" ht="14.25">
      <c r="A827" s="5">
        <v>3125</v>
      </c>
      <c r="C827"/>
      <c r="E827"/>
      <c r="F827"/>
      <c r="G827"/>
    </row>
    <row r="828" spans="1:7" ht="14.25">
      <c r="A828" s="5">
        <v>3126</v>
      </c>
      <c r="C828"/>
      <c r="E828"/>
      <c r="F828"/>
      <c r="G828"/>
    </row>
    <row r="829" spans="1:7" ht="14.25">
      <c r="A829" s="5">
        <v>3127</v>
      </c>
      <c r="C829"/>
      <c r="E829"/>
      <c r="F829"/>
      <c r="G829"/>
    </row>
    <row r="830" spans="1:7" ht="14.25">
      <c r="A830" s="5">
        <v>3128</v>
      </c>
      <c r="C830"/>
      <c r="E830"/>
      <c r="F830"/>
      <c r="G830"/>
    </row>
    <row r="831" spans="1:7" ht="14.25">
      <c r="A831" s="5">
        <v>3129</v>
      </c>
      <c r="C831"/>
      <c r="E831"/>
      <c r="F831"/>
      <c r="G831"/>
    </row>
    <row r="832" spans="1:7" ht="14.25">
      <c r="A832" s="5">
        <v>3130</v>
      </c>
      <c r="C832"/>
      <c r="E832"/>
      <c r="F832"/>
      <c r="G832"/>
    </row>
    <row r="833" spans="1:7" ht="14.25">
      <c r="A833" s="5">
        <v>3131</v>
      </c>
      <c r="C833"/>
      <c r="E833"/>
      <c r="F833"/>
      <c r="G833"/>
    </row>
    <row r="834" spans="1:7" ht="14.25">
      <c r="A834" s="5">
        <v>3132</v>
      </c>
      <c r="C834"/>
      <c r="E834"/>
      <c r="F834"/>
      <c r="G834"/>
    </row>
    <row r="835" spans="1:7" ht="14.25">
      <c r="A835" s="5">
        <v>3133</v>
      </c>
      <c r="C835"/>
      <c r="E835"/>
      <c r="F835"/>
      <c r="G835"/>
    </row>
    <row r="836" spans="1:7" ht="14.25">
      <c r="A836" s="5">
        <v>3134</v>
      </c>
      <c r="C836"/>
      <c r="E836"/>
      <c r="F836"/>
      <c r="G836"/>
    </row>
    <row r="837" spans="1:7" ht="14.25">
      <c r="A837" s="5">
        <v>3135</v>
      </c>
      <c r="C837"/>
      <c r="E837"/>
      <c r="F837"/>
      <c r="G837"/>
    </row>
    <row r="838" spans="1:7" ht="14.25">
      <c r="A838" s="5">
        <v>3136</v>
      </c>
      <c r="C838"/>
      <c r="E838"/>
      <c r="F838"/>
      <c r="G838"/>
    </row>
    <row r="839" spans="1:7" ht="14.25">
      <c r="A839" s="5">
        <v>3137</v>
      </c>
      <c r="C839"/>
      <c r="E839"/>
      <c r="F839"/>
      <c r="G839"/>
    </row>
    <row r="840" spans="1:7" ht="14.25">
      <c r="A840" s="5">
        <v>3138</v>
      </c>
      <c r="C840"/>
      <c r="E840"/>
      <c r="F840"/>
      <c r="G840"/>
    </row>
    <row r="841" spans="1:7" ht="14.25">
      <c r="A841" s="5">
        <v>3139</v>
      </c>
      <c r="C841"/>
      <c r="E841"/>
      <c r="F841"/>
      <c r="G841"/>
    </row>
    <row r="842" spans="1:7" ht="14.25">
      <c r="A842" s="5">
        <v>3140</v>
      </c>
      <c r="C842"/>
      <c r="E842"/>
      <c r="F842"/>
      <c r="G842"/>
    </row>
    <row r="843" spans="1:7" ht="14.25">
      <c r="A843" s="5">
        <v>3141</v>
      </c>
      <c r="C843"/>
      <c r="E843"/>
      <c r="F843"/>
      <c r="G843"/>
    </row>
    <row r="844" spans="1:7" ht="14.25">
      <c r="A844" s="5">
        <v>3142</v>
      </c>
      <c r="C844"/>
      <c r="E844"/>
      <c r="F844"/>
      <c r="G844"/>
    </row>
    <row r="845" spans="1:7" ht="14.25">
      <c r="A845" s="5">
        <v>3143</v>
      </c>
      <c r="C845"/>
      <c r="E845"/>
      <c r="F845"/>
      <c r="G845"/>
    </row>
    <row r="846" spans="1:7" ht="14.25">
      <c r="A846" s="5">
        <v>3144</v>
      </c>
      <c r="C846"/>
      <c r="E846"/>
      <c r="F846"/>
      <c r="G846"/>
    </row>
    <row r="847" spans="1:7" ht="14.25">
      <c r="A847" s="5">
        <v>3145</v>
      </c>
      <c r="C847"/>
      <c r="E847"/>
      <c r="F847"/>
      <c r="G847"/>
    </row>
    <row r="848" spans="1:7" ht="14.25">
      <c r="A848" s="5">
        <v>3146</v>
      </c>
      <c r="C848"/>
      <c r="E848"/>
      <c r="F848"/>
      <c r="G848"/>
    </row>
    <row r="849" spans="1:7" ht="14.25">
      <c r="A849" s="5">
        <v>3147</v>
      </c>
      <c r="C849"/>
      <c r="E849"/>
      <c r="F849"/>
      <c r="G849"/>
    </row>
    <row r="850" spans="1:7" ht="14.25">
      <c r="A850" s="5">
        <v>3148</v>
      </c>
      <c r="C850"/>
      <c r="E850"/>
      <c r="F850"/>
      <c r="G850"/>
    </row>
    <row r="851" spans="1:7" ht="14.25">
      <c r="A851" s="5">
        <v>3149</v>
      </c>
      <c r="C851"/>
      <c r="E851"/>
      <c r="F851"/>
      <c r="G851"/>
    </row>
    <row r="852" spans="1:7" ht="14.25">
      <c r="A852" s="5">
        <v>3150</v>
      </c>
      <c r="C852"/>
      <c r="E852"/>
      <c r="F852"/>
      <c r="G852"/>
    </row>
    <row r="853" spans="1:7" ht="14.25">
      <c r="A853" s="5">
        <v>3151</v>
      </c>
      <c r="C853"/>
      <c r="E853"/>
      <c r="F853"/>
      <c r="G853"/>
    </row>
    <row r="854" spans="1:7" ht="14.25">
      <c r="A854" s="5">
        <v>3152</v>
      </c>
      <c r="C854"/>
      <c r="E854"/>
      <c r="F854"/>
      <c r="G854"/>
    </row>
    <row r="855" spans="1:7" ht="14.25">
      <c r="A855" s="5">
        <v>3153</v>
      </c>
      <c r="C855"/>
      <c r="E855"/>
      <c r="F855"/>
      <c r="G855"/>
    </row>
    <row r="856" spans="1:7" ht="14.25">
      <c r="A856" s="5">
        <v>3154</v>
      </c>
      <c r="C856"/>
      <c r="E856"/>
      <c r="F856"/>
      <c r="G856"/>
    </row>
    <row r="857" spans="1:7" ht="14.25">
      <c r="A857" s="5">
        <v>3155</v>
      </c>
      <c r="C857"/>
      <c r="E857"/>
      <c r="F857"/>
      <c r="G857"/>
    </row>
    <row r="858" spans="1:7" ht="14.25">
      <c r="A858" s="5">
        <v>3156</v>
      </c>
      <c r="C858"/>
      <c r="E858"/>
      <c r="F858"/>
      <c r="G858"/>
    </row>
    <row r="859" spans="1:7" ht="14.25">
      <c r="A859" s="5">
        <v>3157</v>
      </c>
      <c r="C859"/>
      <c r="E859"/>
      <c r="F859"/>
      <c r="G859"/>
    </row>
    <row r="860" spans="1:7" ht="14.25">
      <c r="A860" s="5">
        <v>3158</v>
      </c>
      <c r="C860"/>
      <c r="E860"/>
      <c r="F860"/>
      <c r="G860"/>
    </row>
    <row r="861" spans="1:7" ht="14.25">
      <c r="A861" s="5">
        <v>3159</v>
      </c>
      <c r="C861"/>
      <c r="E861"/>
      <c r="F861"/>
      <c r="G861"/>
    </row>
    <row r="862" spans="1:7" ht="14.25">
      <c r="A862" s="5">
        <v>3160</v>
      </c>
      <c r="C862"/>
      <c r="E862"/>
      <c r="F862"/>
      <c r="G862"/>
    </row>
    <row r="863" spans="1:7" ht="14.25">
      <c r="A863" s="5">
        <v>3161</v>
      </c>
      <c r="C863"/>
      <c r="E863"/>
      <c r="F863"/>
      <c r="G863"/>
    </row>
    <row r="864" spans="1:7" ht="14.25">
      <c r="A864" s="5">
        <v>3162</v>
      </c>
      <c r="C864"/>
      <c r="E864"/>
      <c r="F864"/>
      <c r="G864"/>
    </row>
    <row r="865" spans="1:7" ht="14.25">
      <c r="A865" s="5">
        <v>3163</v>
      </c>
      <c r="C865"/>
      <c r="E865"/>
      <c r="F865"/>
      <c r="G865"/>
    </row>
    <row r="866" spans="1:7" ht="14.25">
      <c r="A866" s="5">
        <v>3164</v>
      </c>
      <c r="C866"/>
      <c r="E866"/>
      <c r="F866"/>
      <c r="G866"/>
    </row>
    <row r="867" spans="1:7" ht="14.25">
      <c r="A867" s="5">
        <v>3165</v>
      </c>
      <c r="C867"/>
      <c r="E867"/>
      <c r="F867"/>
      <c r="G867"/>
    </row>
    <row r="868" spans="1:7" ht="14.25">
      <c r="A868" s="5">
        <v>3166</v>
      </c>
      <c r="C868"/>
      <c r="E868"/>
      <c r="F868"/>
      <c r="G868"/>
    </row>
    <row r="869" spans="1:7" ht="14.25">
      <c r="A869" s="5">
        <v>3167</v>
      </c>
      <c r="C869"/>
      <c r="E869"/>
      <c r="F869"/>
      <c r="G869"/>
    </row>
    <row r="870" spans="1:7" ht="14.25">
      <c r="A870" s="5">
        <v>3168</v>
      </c>
      <c r="C870"/>
      <c r="E870"/>
      <c r="F870"/>
      <c r="G870"/>
    </row>
    <row r="871" ht="14.25">
      <c r="A871" s="5">
        <v>3169</v>
      </c>
    </row>
    <row r="872" ht="14.25">
      <c r="A872" s="5">
        <v>3170</v>
      </c>
    </row>
    <row r="873" ht="14.25">
      <c r="A873" s="5">
        <v>3171</v>
      </c>
    </row>
    <row r="874" ht="14.25">
      <c r="A874" s="5">
        <v>3172</v>
      </c>
    </row>
    <row r="875" ht="14.25">
      <c r="A875" s="5">
        <v>3173</v>
      </c>
    </row>
    <row r="876" ht="14.25">
      <c r="A876" s="5">
        <v>3174</v>
      </c>
    </row>
    <row r="877" ht="14.25">
      <c r="A877" s="5">
        <v>3175</v>
      </c>
    </row>
    <row r="878" ht="14.25">
      <c r="A878" s="5">
        <v>3176</v>
      </c>
    </row>
    <row r="879" ht="14.25">
      <c r="A879" s="5">
        <v>3177</v>
      </c>
    </row>
    <row r="880" ht="14.25">
      <c r="A880" s="5">
        <v>3178</v>
      </c>
    </row>
    <row r="881" ht="14.25">
      <c r="A881" s="5">
        <v>3179</v>
      </c>
    </row>
    <row r="882" ht="14.25">
      <c r="A882" s="5">
        <v>3180</v>
      </c>
    </row>
    <row r="883" ht="14.25">
      <c r="A883" s="5">
        <v>3181</v>
      </c>
    </row>
    <row r="884" ht="14.25">
      <c r="A884" s="5">
        <v>3182</v>
      </c>
    </row>
    <row r="885" ht="14.25">
      <c r="A885" s="5">
        <v>3183</v>
      </c>
    </row>
    <row r="886" ht="14.25">
      <c r="A886" s="5">
        <v>3184</v>
      </c>
    </row>
    <row r="887" ht="14.25">
      <c r="A887" s="5">
        <v>3185</v>
      </c>
    </row>
    <row r="888" ht="14.25">
      <c r="A888" s="5">
        <v>3186</v>
      </c>
    </row>
    <row r="889" ht="14.25">
      <c r="A889" s="5">
        <v>3187</v>
      </c>
    </row>
    <row r="890" ht="14.25">
      <c r="A890" s="5">
        <v>3188</v>
      </c>
    </row>
    <row r="891" ht="14.25">
      <c r="A891" s="5">
        <v>3189</v>
      </c>
    </row>
    <row r="892" ht="14.25">
      <c r="A892" s="5">
        <v>3190</v>
      </c>
    </row>
    <row r="893" ht="14.25">
      <c r="A893" s="5">
        <v>3191</v>
      </c>
    </row>
    <row r="894" ht="14.25">
      <c r="A894" s="5">
        <v>3192</v>
      </c>
    </row>
    <row r="895" ht="14.25">
      <c r="A895" s="5">
        <v>3193</v>
      </c>
    </row>
    <row r="896" ht="14.25">
      <c r="A896" s="5">
        <v>3194</v>
      </c>
    </row>
    <row r="897" ht="14.25">
      <c r="A897" s="5">
        <v>3195</v>
      </c>
    </row>
    <row r="898" ht="14.25">
      <c r="A898" s="5">
        <v>3196</v>
      </c>
    </row>
    <row r="899" ht="14.25">
      <c r="A899" s="5">
        <v>3197</v>
      </c>
    </row>
    <row r="900" ht="14.25">
      <c r="A900" s="5">
        <v>3198</v>
      </c>
    </row>
    <row r="901" ht="14.25">
      <c r="A901" s="5">
        <v>3199</v>
      </c>
    </row>
    <row r="902" ht="14.25">
      <c r="A902" s="5">
        <v>3200</v>
      </c>
    </row>
    <row r="903" ht="14.25">
      <c r="A903" s="5">
        <v>3201</v>
      </c>
    </row>
  </sheetData>
  <sheetProtection/>
  <autoFilter ref="A1:G90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25">
      <selection activeCell="G14" sqref="G14"/>
    </sheetView>
  </sheetViews>
  <sheetFormatPr defaultColWidth="11.421875" defaultRowHeight="15"/>
  <cols>
    <col min="1" max="1" width="8.8515625" style="3" customWidth="1"/>
    <col min="2" max="2" width="28.00390625" style="0" customWidth="1"/>
    <col min="3" max="3" width="8.7109375" style="0" customWidth="1"/>
    <col min="4" max="4" width="11.00390625" style="3" customWidth="1"/>
  </cols>
  <sheetData>
    <row r="1" spans="1:4" s="14" customFormat="1" ht="22.5">
      <c r="A1" s="13"/>
      <c r="B1" s="14" t="s">
        <v>324</v>
      </c>
      <c r="D1" s="13"/>
    </row>
    <row r="2" spans="1:5" s="10" customFormat="1" ht="15">
      <c r="A2" s="11" t="s">
        <v>231</v>
      </c>
      <c r="B2" s="11" t="s">
        <v>5</v>
      </c>
      <c r="C2" s="11" t="s">
        <v>0</v>
      </c>
      <c r="D2" s="11" t="s">
        <v>4</v>
      </c>
      <c r="E2" s="11" t="s">
        <v>3</v>
      </c>
    </row>
    <row r="3" spans="1:5" ht="14.25">
      <c r="A3" s="3" t="s">
        <v>281</v>
      </c>
      <c r="B3" s="6" t="s">
        <v>273</v>
      </c>
      <c r="C3" s="12">
        <v>3043</v>
      </c>
      <c r="D3" s="12" t="s">
        <v>280</v>
      </c>
      <c r="E3" s="4">
        <v>0.06574074074074074</v>
      </c>
    </row>
    <row r="4" spans="1:5" ht="14.25">
      <c r="A4" s="3" t="s">
        <v>282</v>
      </c>
      <c r="B4" s="6" t="s">
        <v>238</v>
      </c>
      <c r="C4" s="12">
        <v>3007</v>
      </c>
      <c r="D4" s="12" t="s">
        <v>280</v>
      </c>
      <c r="E4" s="4">
        <v>0.0678587962962963</v>
      </c>
    </row>
    <row r="5" spans="1:5" ht="14.25">
      <c r="A5" s="3" t="s">
        <v>283</v>
      </c>
      <c r="B5" s="6" t="s">
        <v>245</v>
      </c>
      <c r="C5" s="12">
        <v>3014</v>
      </c>
      <c r="D5" s="12" t="s">
        <v>280</v>
      </c>
      <c r="E5" s="4">
        <v>0.06831018518518518</v>
      </c>
    </row>
    <row r="6" spans="1:5" ht="14.25">
      <c r="A6" s="3" t="s">
        <v>284</v>
      </c>
      <c r="B6" s="6" t="s">
        <v>262</v>
      </c>
      <c r="C6" s="12">
        <v>3032</v>
      </c>
      <c r="D6" s="12" t="s">
        <v>280</v>
      </c>
      <c r="E6" s="4">
        <v>0.06872685185185186</v>
      </c>
    </row>
    <row r="7" spans="1:5" ht="14.25">
      <c r="A7" s="3" t="s">
        <v>285</v>
      </c>
      <c r="B7" s="6" t="s">
        <v>241</v>
      </c>
      <c r="C7" s="12">
        <v>3010</v>
      </c>
      <c r="D7" s="12" t="s">
        <v>280</v>
      </c>
      <c r="E7" s="4">
        <v>0.06938657407407407</v>
      </c>
    </row>
    <row r="8" spans="1:5" ht="14.25">
      <c r="A8" s="3" t="s">
        <v>286</v>
      </c>
      <c r="B8" s="6" t="s">
        <v>260</v>
      </c>
      <c r="C8" s="12">
        <v>3029</v>
      </c>
      <c r="D8" s="12" t="s">
        <v>280</v>
      </c>
      <c r="E8" s="4">
        <v>0.07362268518518518</v>
      </c>
    </row>
    <row r="9" spans="1:5" ht="14.25">
      <c r="A9" s="3" t="s">
        <v>287</v>
      </c>
      <c r="B9" s="6" t="s">
        <v>250</v>
      </c>
      <c r="C9" s="12">
        <v>3019</v>
      </c>
      <c r="D9" s="12" t="s">
        <v>280</v>
      </c>
      <c r="E9" s="4">
        <v>0.07559027777777778</v>
      </c>
    </row>
    <row r="10" spans="1:5" ht="14.25">
      <c r="A10" s="3" t="s">
        <v>288</v>
      </c>
      <c r="B10" s="6" t="s">
        <v>261</v>
      </c>
      <c r="C10" s="12">
        <v>3031</v>
      </c>
      <c r="D10" s="12" t="s">
        <v>280</v>
      </c>
      <c r="E10" s="4">
        <v>0.07574074074074073</v>
      </c>
    </row>
    <row r="11" spans="1:5" ht="14.25">
      <c r="A11" s="3" t="s">
        <v>289</v>
      </c>
      <c r="B11" s="6" t="s">
        <v>236</v>
      </c>
      <c r="C11" s="12">
        <v>3005</v>
      </c>
      <c r="D11" s="12" t="s">
        <v>280</v>
      </c>
      <c r="E11" s="4">
        <v>0.07600694444444445</v>
      </c>
    </row>
    <row r="12" spans="1:5" ht="14.25">
      <c r="A12" s="3" t="s">
        <v>290</v>
      </c>
      <c r="B12" s="6" t="s">
        <v>246</v>
      </c>
      <c r="C12" s="12">
        <v>3015</v>
      </c>
      <c r="D12" s="12" t="s">
        <v>280</v>
      </c>
      <c r="E12" s="4">
        <v>0.07649305555555556</v>
      </c>
    </row>
    <row r="13" spans="1:5" ht="14.25">
      <c r="A13" s="3" t="s">
        <v>291</v>
      </c>
      <c r="B13" s="6" t="s">
        <v>249</v>
      </c>
      <c r="C13" s="12">
        <v>3018</v>
      </c>
      <c r="D13" s="12" t="s">
        <v>280</v>
      </c>
      <c r="E13" s="4">
        <v>0.0777199074074074</v>
      </c>
    </row>
    <row r="14" spans="1:5" ht="14.25">
      <c r="A14" s="3" t="s">
        <v>292</v>
      </c>
      <c r="B14" s="6" t="s">
        <v>256</v>
      </c>
      <c r="C14" s="12">
        <v>3025</v>
      </c>
      <c r="D14" s="12" t="s">
        <v>280</v>
      </c>
      <c r="E14" s="4">
        <v>0.07796296296296296</v>
      </c>
    </row>
    <row r="15" spans="1:5" ht="14.25">
      <c r="A15" s="3" t="s">
        <v>293</v>
      </c>
      <c r="B15" s="6" t="s">
        <v>243</v>
      </c>
      <c r="C15" s="12">
        <v>3012</v>
      </c>
      <c r="D15" s="12" t="s">
        <v>280</v>
      </c>
      <c r="E15" s="4">
        <v>0.07799768518518518</v>
      </c>
    </row>
    <row r="16" spans="1:5" ht="14.25">
      <c r="A16" s="3" t="s">
        <v>294</v>
      </c>
      <c r="B16" s="8" t="s">
        <v>277</v>
      </c>
      <c r="C16" s="12">
        <v>3047</v>
      </c>
      <c r="D16" s="12" t="s">
        <v>280</v>
      </c>
      <c r="E16" s="4">
        <v>0.07849537037037037</v>
      </c>
    </row>
    <row r="17" spans="1:5" ht="14.25">
      <c r="A17" s="3" t="s">
        <v>295</v>
      </c>
      <c r="B17" s="6" t="s">
        <v>239</v>
      </c>
      <c r="C17" s="12">
        <v>3008</v>
      </c>
      <c r="D17" s="12" t="s">
        <v>280</v>
      </c>
      <c r="E17" s="4">
        <v>0.07965277777777778</v>
      </c>
    </row>
    <row r="18" spans="1:5" ht="14.25">
      <c r="A18" s="3" t="s">
        <v>296</v>
      </c>
      <c r="B18" s="8" t="s">
        <v>275</v>
      </c>
      <c r="C18" s="12">
        <v>3045</v>
      </c>
      <c r="D18" s="12" t="s">
        <v>280</v>
      </c>
      <c r="E18" s="4">
        <v>0.07993055555555556</v>
      </c>
    </row>
    <row r="19" spans="1:5" ht="14.25">
      <c r="A19" s="3" t="s">
        <v>297</v>
      </c>
      <c r="B19" s="8" t="s">
        <v>271</v>
      </c>
      <c r="C19" s="12">
        <v>3041</v>
      </c>
      <c r="D19" s="12" t="s">
        <v>280</v>
      </c>
      <c r="E19" s="4">
        <v>0.08010416666666666</v>
      </c>
    </row>
    <row r="20" spans="1:5" ht="14.25">
      <c r="A20" s="3" t="s">
        <v>298</v>
      </c>
      <c r="B20" s="6" t="s">
        <v>247</v>
      </c>
      <c r="C20" s="12">
        <v>3016</v>
      </c>
      <c r="D20" s="12" t="s">
        <v>280</v>
      </c>
      <c r="E20" s="4">
        <v>0.08078703703703703</v>
      </c>
    </row>
    <row r="21" spans="1:5" ht="14.25">
      <c r="A21" s="3" t="s">
        <v>299</v>
      </c>
      <c r="B21" s="8" t="s">
        <v>272</v>
      </c>
      <c r="C21" s="12">
        <v>3042</v>
      </c>
      <c r="D21" s="12" t="s">
        <v>280</v>
      </c>
      <c r="E21" s="4">
        <v>0.0809375</v>
      </c>
    </row>
    <row r="22" spans="1:5" ht="14.25">
      <c r="A22" s="3" t="s">
        <v>300</v>
      </c>
      <c r="B22" s="6" t="s">
        <v>263</v>
      </c>
      <c r="C22" s="12">
        <v>3033</v>
      </c>
      <c r="D22" s="12" t="s">
        <v>280</v>
      </c>
      <c r="E22" s="4">
        <v>0.08128472222222222</v>
      </c>
    </row>
    <row r="23" spans="1:5" ht="14.25">
      <c r="A23" s="3" t="s">
        <v>301</v>
      </c>
      <c r="B23" s="6" t="s">
        <v>242</v>
      </c>
      <c r="C23" s="12">
        <v>3011</v>
      </c>
      <c r="D23" s="12" t="s">
        <v>280</v>
      </c>
      <c r="E23" s="4">
        <v>0.08223379629629629</v>
      </c>
    </row>
    <row r="24" spans="1:5" ht="14.25">
      <c r="A24" s="3" t="s">
        <v>302</v>
      </c>
      <c r="B24" s="6" t="s">
        <v>244</v>
      </c>
      <c r="C24" s="12">
        <v>3013</v>
      </c>
      <c r="D24" s="12" t="s">
        <v>280</v>
      </c>
      <c r="E24" s="4">
        <v>0.0823263888888889</v>
      </c>
    </row>
    <row r="25" spans="1:5" ht="14.25">
      <c r="A25" s="3" t="s">
        <v>303</v>
      </c>
      <c r="B25" s="6" t="s">
        <v>240</v>
      </c>
      <c r="C25" s="12">
        <v>3009</v>
      </c>
      <c r="D25" s="12" t="s">
        <v>280</v>
      </c>
      <c r="E25" s="4">
        <v>0.08238425925925925</v>
      </c>
    </row>
    <row r="26" spans="1:5" ht="14.25">
      <c r="A26" s="3" t="s">
        <v>304</v>
      </c>
      <c r="B26" s="6" t="s">
        <v>265</v>
      </c>
      <c r="C26" s="12">
        <v>3035</v>
      </c>
      <c r="D26" s="12" t="s">
        <v>280</v>
      </c>
      <c r="E26" s="4">
        <v>0.08321759259259259</v>
      </c>
    </row>
    <row r="27" spans="1:5" ht="14.25">
      <c r="A27" s="3" t="s">
        <v>305</v>
      </c>
      <c r="B27" s="6" t="s">
        <v>248</v>
      </c>
      <c r="C27" s="12">
        <v>3017</v>
      </c>
      <c r="D27" s="12" t="s">
        <v>280</v>
      </c>
      <c r="E27" s="4">
        <v>0.08326388888888889</v>
      </c>
    </row>
    <row r="28" spans="1:5" ht="14.25">
      <c r="A28" s="3" t="s">
        <v>306</v>
      </c>
      <c r="B28" s="6" t="s">
        <v>268</v>
      </c>
      <c r="C28" s="12">
        <v>3038</v>
      </c>
      <c r="D28" s="12" t="s">
        <v>280</v>
      </c>
      <c r="E28" s="4">
        <v>0.08328703703703703</v>
      </c>
    </row>
    <row r="29" spans="1:5" ht="14.25">
      <c r="A29" s="3" t="s">
        <v>307</v>
      </c>
      <c r="B29" s="6" t="s">
        <v>264</v>
      </c>
      <c r="C29" s="12">
        <v>3034</v>
      </c>
      <c r="D29" s="12" t="s">
        <v>280</v>
      </c>
      <c r="E29" s="4">
        <v>0.0836574074074074</v>
      </c>
    </row>
    <row r="30" spans="1:5" ht="14.25">
      <c r="A30" s="3" t="s">
        <v>308</v>
      </c>
      <c r="B30" s="6" t="s">
        <v>234</v>
      </c>
      <c r="C30" s="12">
        <v>3003</v>
      </c>
      <c r="D30" s="12" t="s">
        <v>280</v>
      </c>
      <c r="E30" s="4">
        <v>0.08371527777777778</v>
      </c>
    </row>
    <row r="31" spans="1:5" ht="14.25">
      <c r="A31" s="3" t="s">
        <v>309</v>
      </c>
      <c r="B31" s="6" t="s">
        <v>257</v>
      </c>
      <c r="C31" s="12">
        <v>3026</v>
      </c>
      <c r="D31" s="12" t="s">
        <v>280</v>
      </c>
      <c r="E31" s="4">
        <v>0.08375</v>
      </c>
    </row>
    <row r="32" spans="1:5" ht="14.25">
      <c r="A32" s="3" t="s">
        <v>310</v>
      </c>
      <c r="B32" s="8" t="s">
        <v>278</v>
      </c>
      <c r="C32" s="12">
        <v>3048</v>
      </c>
      <c r="D32" s="12" t="s">
        <v>280</v>
      </c>
      <c r="E32" s="4">
        <v>0.08421296296296298</v>
      </c>
    </row>
    <row r="33" spans="1:5" ht="14.25">
      <c r="A33" s="3" t="s">
        <v>311</v>
      </c>
      <c r="B33" s="6" t="s">
        <v>255</v>
      </c>
      <c r="C33" s="12">
        <v>3024</v>
      </c>
      <c r="D33" s="12" t="s">
        <v>280</v>
      </c>
      <c r="E33" s="4">
        <v>0.08461805555555556</v>
      </c>
    </row>
    <row r="34" spans="1:5" ht="14.25">
      <c r="A34" s="3" t="s">
        <v>312</v>
      </c>
      <c r="B34" s="6" t="s">
        <v>266</v>
      </c>
      <c r="C34" s="12">
        <v>3036</v>
      </c>
      <c r="D34" s="12" t="s">
        <v>280</v>
      </c>
      <c r="E34" s="4">
        <v>0.0862962962962963</v>
      </c>
    </row>
    <row r="35" spans="1:5" ht="14.25">
      <c r="A35" s="3" t="s">
        <v>313</v>
      </c>
      <c r="B35" s="6" t="s">
        <v>269</v>
      </c>
      <c r="C35" s="12">
        <v>3039</v>
      </c>
      <c r="D35" s="12" t="s">
        <v>280</v>
      </c>
      <c r="E35" s="4">
        <v>0.0871875</v>
      </c>
    </row>
    <row r="36" spans="1:5" ht="14.25">
      <c r="A36" s="3" t="s">
        <v>314</v>
      </c>
      <c r="B36" s="6" t="s">
        <v>252</v>
      </c>
      <c r="C36" s="12">
        <v>3021</v>
      </c>
      <c r="D36" s="12" t="s">
        <v>280</v>
      </c>
      <c r="E36" s="4">
        <v>0.08721064814814815</v>
      </c>
    </row>
    <row r="37" spans="1:5" ht="14.25">
      <c r="A37" s="3" t="s">
        <v>315</v>
      </c>
      <c r="B37" s="8" t="s">
        <v>274</v>
      </c>
      <c r="C37" s="12">
        <v>3044</v>
      </c>
      <c r="D37" s="12" t="s">
        <v>280</v>
      </c>
      <c r="E37" s="4">
        <v>0.08744212962962962</v>
      </c>
    </row>
    <row r="38" spans="1:5" ht="14.25">
      <c r="A38" s="3" t="s">
        <v>316</v>
      </c>
      <c r="B38" s="8" t="s">
        <v>276</v>
      </c>
      <c r="C38" s="12">
        <v>3046</v>
      </c>
      <c r="D38" s="12" t="s">
        <v>280</v>
      </c>
      <c r="E38" s="4">
        <v>0.08747685185185185</v>
      </c>
    </row>
    <row r="39" spans="1:5" ht="14.25">
      <c r="A39" s="3" t="s">
        <v>317</v>
      </c>
      <c r="B39" s="8" t="s">
        <v>279</v>
      </c>
      <c r="C39" s="12">
        <v>3049</v>
      </c>
      <c r="D39" s="12" t="s">
        <v>280</v>
      </c>
      <c r="E39" s="4">
        <v>0.0875</v>
      </c>
    </row>
    <row r="40" spans="1:5" ht="14.25">
      <c r="A40" s="3" t="s">
        <v>318</v>
      </c>
      <c r="B40" s="6" t="s">
        <v>253</v>
      </c>
      <c r="C40" s="12">
        <v>3022</v>
      </c>
      <c r="D40" s="12" t="s">
        <v>280</v>
      </c>
      <c r="E40" s="4">
        <v>0.09269675925925926</v>
      </c>
    </row>
    <row r="41" spans="1:5" ht="14.25">
      <c r="A41" s="3" t="s">
        <v>319</v>
      </c>
      <c r="B41" s="6" t="s">
        <v>254</v>
      </c>
      <c r="C41" s="12">
        <v>3023</v>
      </c>
      <c r="D41" s="12" t="s">
        <v>280</v>
      </c>
      <c r="E41" s="4">
        <v>0.09930555555555555</v>
      </c>
    </row>
    <row r="42" spans="1:5" ht="14.25">
      <c r="A42" s="3" t="s">
        <v>320</v>
      </c>
      <c r="B42" s="6" t="s">
        <v>267</v>
      </c>
      <c r="C42" s="12">
        <v>3037</v>
      </c>
      <c r="D42" s="12" t="s">
        <v>280</v>
      </c>
      <c r="E42" s="4">
        <v>0.09934027777777778</v>
      </c>
    </row>
    <row r="43" spans="1:5" ht="14.25">
      <c r="A43" s="3" t="s">
        <v>321</v>
      </c>
      <c r="B43" s="6" t="s">
        <v>270</v>
      </c>
      <c r="C43" s="12">
        <v>3040</v>
      </c>
      <c r="D43" s="12" t="s">
        <v>280</v>
      </c>
      <c r="E43" s="4">
        <v>0.10152777777777777</v>
      </c>
    </row>
    <row r="44" spans="1:5" ht="14.25">
      <c r="A44" s="3" t="s">
        <v>322</v>
      </c>
      <c r="B44" s="6" t="s">
        <v>237</v>
      </c>
      <c r="C44" s="12">
        <v>3006</v>
      </c>
      <c r="D44" s="12" t="s">
        <v>280</v>
      </c>
      <c r="E44" s="4">
        <v>0.10421296296296297</v>
      </c>
    </row>
    <row r="45" spans="1:5" ht="14.25">
      <c r="A45" s="3" t="s">
        <v>323</v>
      </c>
      <c r="B45" s="6" t="s">
        <v>251</v>
      </c>
      <c r="C45" s="12">
        <v>3020</v>
      </c>
      <c r="D45" s="12" t="s">
        <v>280</v>
      </c>
      <c r="E45" s="4">
        <v>0.10825231481481483</v>
      </c>
    </row>
    <row r="46" spans="2:5" ht="14.25">
      <c r="B46" s="6" t="s">
        <v>232</v>
      </c>
      <c r="C46" s="12">
        <v>3001</v>
      </c>
      <c r="D46" s="12" t="s">
        <v>280</v>
      </c>
      <c r="E46" s="4" t="e">
        <f>IF(#REF!="",,#REF!-#REF!)</f>
        <v>#REF!</v>
      </c>
    </row>
    <row r="47" spans="2:5" ht="14.25">
      <c r="B47" s="6" t="s">
        <v>233</v>
      </c>
      <c r="C47" s="12">
        <v>3002</v>
      </c>
      <c r="D47" s="12" t="s">
        <v>280</v>
      </c>
      <c r="E47" s="4" t="e">
        <f>IF(#REF!="",,#REF!-#REF!)</f>
        <v>#REF!</v>
      </c>
    </row>
    <row r="48" spans="2:5" ht="14.25">
      <c r="B48" s="6" t="s">
        <v>235</v>
      </c>
      <c r="C48" s="12">
        <v>3004</v>
      </c>
      <c r="D48" s="12" t="s">
        <v>280</v>
      </c>
      <c r="E48" s="4" t="e">
        <f>IF(#REF!="",,#REF!-#REF!)</f>
        <v>#REF!</v>
      </c>
    </row>
    <row r="49" spans="2:5" ht="14.25">
      <c r="B49" s="6" t="s">
        <v>258</v>
      </c>
      <c r="C49" s="12">
        <v>3027</v>
      </c>
      <c r="D49" s="12" t="s">
        <v>280</v>
      </c>
      <c r="E49" s="4">
        <v>0</v>
      </c>
    </row>
    <row r="50" spans="2:5" ht="14.25">
      <c r="B50" s="6" t="s">
        <v>259</v>
      </c>
      <c r="C50" s="12">
        <v>3028</v>
      </c>
      <c r="D50" s="12" t="s">
        <v>280</v>
      </c>
      <c r="E50" s="4" t="e">
        <f>IF(#REF!="",,#REF!-#REF!)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</dc:creator>
  <cp:keywords/>
  <dc:description/>
  <cp:lastModifiedBy>ALCALDIA</cp:lastModifiedBy>
  <dcterms:created xsi:type="dcterms:W3CDTF">2011-09-12T16:51:34Z</dcterms:created>
  <dcterms:modified xsi:type="dcterms:W3CDTF">2011-09-20T11:24:27Z</dcterms:modified>
  <cp:category/>
  <cp:version/>
  <cp:contentType/>
  <cp:contentStatus/>
</cp:coreProperties>
</file>